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bmat-fs-02\StaffHome$\osoobadoo\Catering\Catering\Allergens Charts\"/>
    </mc:Choice>
  </mc:AlternateContent>
  <xr:revisionPtr revIDLastSave="0" documentId="8_{00137E53-3442-4D40-B06D-23376FD07578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Allergen &amp; Nutrient Matrix" sheetId="1" r:id="rId1"/>
    <sheet name="validation rules " sheetId="5" state="hidden" r:id="rId2"/>
    <sheet name="Sheet1" sheetId="6" state="hidden" r:id="rId3"/>
  </sheets>
  <definedNames>
    <definedName name="_xlnm._FilterDatabase" localSheetId="0" hidden="1">'Allergen &amp; Nutrient Matrix'!$A$3:$AJ$26667</definedName>
    <definedName name="_xlnm.Print_Area" localSheetId="0">'Allergen &amp; Nutrient Matrix'!$A$1:$AJ$3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<sst xmlns="http://schemas.openxmlformats.org/spreadsheetml/2006/main" count="2613" uniqueCount="332">
  <si>
    <t>Starch</t>
  </si>
  <si>
    <t>Cholesterol</t>
  </si>
  <si>
    <t>Gluten</t>
  </si>
  <si>
    <t>Eggs</t>
  </si>
  <si>
    <t>Peanuts</t>
  </si>
  <si>
    <t>Milk</t>
  </si>
  <si>
    <t>Nuts</t>
  </si>
  <si>
    <t>Mustard</t>
  </si>
  <si>
    <t>SesameSeeds</t>
  </si>
  <si>
    <t>Lupin</t>
  </si>
  <si>
    <t>Molluscs</t>
  </si>
  <si>
    <t>ProductCode</t>
  </si>
  <si>
    <t>PRODUCT</t>
  </si>
  <si>
    <t>Sodium (mg)</t>
  </si>
  <si>
    <t>Fibre (g)</t>
  </si>
  <si>
    <t>Total Fat (g)</t>
  </si>
  <si>
    <t>Protein (g)</t>
  </si>
  <si>
    <t>Suitable for Kosher Diet</t>
  </si>
  <si>
    <t>Suitable for Halal Diet</t>
  </si>
  <si>
    <t>REQUIRED</t>
  </si>
  <si>
    <t>Suitable for Vegan</t>
  </si>
  <si>
    <t>Suitable for Vegetarians</t>
  </si>
  <si>
    <t>Fat Of Which Saturates (g)</t>
  </si>
  <si>
    <t>Product Description</t>
  </si>
  <si>
    <t>Crustacean</t>
  </si>
  <si>
    <t>Celery</t>
  </si>
  <si>
    <t>Soybeans</t>
  </si>
  <si>
    <t>Fish</t>
  </si>
  <si>
    <t>SulphurDioxide</t>
  </si>
  <si>
    <t>Energy (kJ)</t>
  </si>
  <si>
    <t>Energy (kcal)</t>
  </si>
  <si>
    <t>Carbohydrate (g)</t>
  </si>
  <si>
    <t>Carbohydrate Of Which Sugars (g)</t>
  </si>
  <si>
    <t>Polyols</t>
  </si>
  <si>
    <t>Monunsaturates Fat</t>
  </si>
  <si>
    <t>Polyunsaturates Fat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</si>
  <si>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rebuchet MS"/>
        <family val="2"/>
      </rPr>
      <t>Max for kcal is 900 (9kcal per g of fat)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</si>
  <si>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rebuchet MS"/>
        <family val="2"/>
      </rPr>
      <t>Max for kJ is 3890 (1kcal = 4.184 kJ)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</si>
  <si>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rebuchet MS"/>
        <family val="2"/>
      </rPr>
      <t>Carbohydrates (of which Sugars) cannot exceed Carbohydrates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</si>
  <si>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rebuchet MS"/>
        <family val="2"/>
      </rPr>
      <t>Fat (of which Saturates) cannot exceed Fat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</si>
  <si>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rebuchet MS"/>
        <family val="2"/>
      </rPr>
      <t>Sodium and Cholesterol are mg, so cannot exceed 100,000mg per 100g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</si>
  <si>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rebuchet MS"/>
        <family val="2"/>
      </rPr>
      <t>All other nutrients are g, so cannot exceed 100g per 100g.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</si>
  <si>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rebuchet MS"/>
        <family val="2"/>
      </rPr>
      <t>kJ must exceed kcal</t>
    </r>
  </si>
  <si>
    <t>NUTRITIONAL LISTING (Per 100g/100ml)</t>
  </si>
  <si>
    <r>
      <rPr>
        <b/>
        <sz val="18"/>
        <color theme="0"/>
        <rFont val="Calibri"/>
        <family val="2"/>
        <scheme val="minor"/>
      </rPr>
      <t>ALLERGEN LISTING</t>
    </r>
    <r>
      <rPr>
        <sz val="11"/>
        <color theme="0"/>
        <rFont val="Calibri"/>
        <family val="2"/>
        <scheme val="minor"/>
      </rPr>
      <t xml:space="preserve">
Please Indicate  Y = Yes, N = No
We will also accept E = May contain/Environmental possible contamination, although please be aware this will be presented to the Customer as a Yes</t>
    </r>
  </si>
  <si>
    <t>Salt (g)</t>
  </si>
  <si>
    <t>KTC COCONUT OIL</t>
  </si>
  <si>
    <t>KTC</t>
  </si>
  <si>
    <t>Ambient</t>
  </si>
  <si>
    <t>KTC (EDIBLES) LIMITED</t>
  </si>
  <si>
    <t>Does Not Contain</t>
  </si>
  <si>
    <t>No</t>
  </si>
  <si>
    <t>Yes</t>
  </si>
  <si>
    <t>No Gluten Containing Ingredients</t>
  </si>
  <si>
    <t>COCONUT OIL</t>
  </si>
  <si>
    <t/>
  </si>
  <si>
    <t>3761</t>
  </si>
  <si>
    <t>899</t>
  </si>
  <si>
    <t>99.9</t>
  </si>
  <si>
    <t>85.2</t>
  </si>
  <si>
    <t>0</t>
  </si>
  <si>
    <t>1</t>
  </si>
  <si>
    <t>940</t>
  </si>
  <si>
    <t>225</t>
  </si>
  <si>
    <t>25</t>
  </si>
  <si>
    <t>21.3</t>
  </si>
  <si>
    <t>Philippines</t>
  </si>
  <si>
    <t>No ethical or fairtrade claim</t>
  </si>
  <si>
    <t>No assurance scheme</t>
  </si>
  <si>
    <t>No Organic certificate</t>
  </si>
  <si>
    <t>No environmental packaging claim</t>
  </si>
  <si>
    <t>Plastic - Polyethylene Terephthalate (PETE - 1)</t>
  </si>
  <si>
    <t>Shrink wrap</t>
  </si>
  <si>
    <t>Use as you would Butter</t>
  </si>
  <si>
    <t>500 ml</t>
  </si>
  <si>
    <t>360</t>
  </si>
  <si>
    <t>Store in a cool dry place</t>
  </si>
  <si>
    <t>20</t>
  </si>
  <si>
    <t>pure coconut oil</t>
  </si>
  <si>
    <t>Product Code</t>
  </si>
  <si>
    <t>Brand Name</t>
  </si>
  <si>
    <t>Product Type</t>
  </si>
  <si>
    <t>Supplier Name</t>
  </si>
  <si>
    <t>Contains Celery/Celeriac (and products thereof)</t>
  </si>
  <si>
    <t>Contains Cereals containing Gluten (and products thereof)</t>
  </si>
  <si>
    <t>Contains Crustaceans (and products thereof)</t>
  </si>
  <si>
    <t>Contains Eggs (and products thereof)</t>
  </si>
  <si>
    <t>Contains Fish (and products thereof)</t>
  </si>
  <si>
    <t>Contains Lupin (and products thereof)</t>
  </si>
  <si>
    <t>Contains Milk (and products thereof)</t>
  </si>
  <si>
    <t>Contains Molluscs (and products thereof)</t>
  </si>
  <si>
    <t>Contains Mustard (and products thereof)</t>
  </si>
  <si>
    <t>Contains Peanuts (and products thereof)</t>
  </si>
  <si>
    <t>Contains Sesame Seeds (and products thereof)</t>
  </si>
  <si>
    <t>Contains Soybean (and products thereof)</t>
  </si>
  <si>
    <t>Contains Sulphur Dioxide &amp; Sulphites in Concentrations &gt; 10mg/kg(10mg/L)</t>
  </si>
  <si>
    <t>Contains Tree Nuts (and products thereof)</t>
  </si>
  <si>
    <t>Contains Almonds (as an ingredient)</t>
  </si>
  <si>
    <t>Contains Brazil nuts (as an ingredient)</t>
  </si>
  <si>
    <t>Contains Cashews (as an ingredient)</t>
  </si>
  <si>
    <t>Contains Hazelnuts (as an ingredient)</t>
  </si>
  <si>
    <t>Contains Macadamia or Queensland nuts (as an ingredient)</t>
  </si>
  <si>
    <t>Contains Pecan Nuts (as an ingredient)</t>
  </si>
  <si>
    <t>Contains Pistachio nuts (as an ingredient)</t>
  </si>
  <si>
    <t>Contains Walnuts (as an ingredient)</t>
  </si>
  <si>
    <t>Contains Wheat (as an ingredient)</t>
  </si>
  <si>
    <t>Contains Rye (as an ingredient)</t>
  </si>
  <si>
    <t>Contains Barley (as an ingredient)</t>
  </si>
  <si>
    <t>Contains Oats (as an ingredient)</t>
  </si>
  <si>
    <t>Approved for a Halal Diet</t>
  </si>
  <si>
    <t>Approved for a Kosher Diet</t>
  </si>
  <si>
    <t>Suitable for a Vegan Diet</t>
  </si>
  <si>
    <t>Suitable for a Vegetarian Diet</t>
  </si>
  <si>
    <t>Product Gluten Status (Gluten Statement)</t>
  </si>
  <si>
    <t>Ingredients</t>
  </si>
  <si>
    <t>Is the product made from at least 65% British Ingredients?</t>
  </si>
  <si>
    <t>Does the product contain Genetically Modified material</t>
  </si>
  <si>
    <t>Contains Hydrogenated Vegetable Oil</t>
  </si>
  <si>
    <t>Contains Palm Oil</t>
  </si>
  <si>
    <t>Contains Irradiated Ingredients</t>
  </si>
  <si>
    <t>Fried During Manufacture</t>
  </si>
  <si>
    <t>Energy as Kilojoules per 100g/ml- (As Sold/Unprepared)</t>
  </si>
  <si>
    <t>Energy/Kilocalories per 100g/ml - (As Sold/Unprepared)</t>
  </si>
  <si>
    <t>Fat- g per 100 g/ml - (As Sold/Unprepared)</t>
  </si>
  <si>
    <t>Fat of which Saturates - g per 100g/ml - (As Sold/Unprepared)</t>
  </si>
  <si>
    <t>Carbohydrate, g per 100g/ml  (As Sold/Unprepared)</t>
  </si>
  <si>
    <t>Carbohydrate of which Sugars, g per 100 g/ml - (as Sold/Unprepared)</t>
  </si>
  <si>
    <t>Carbohydrate of which added sugar, g per 100g/ml (As sold/unprepared)</t>
  </si>
  <si>
    <t>Fibre g per 100 g/ml as sold/unprepared</t>
  </si>
  <si>
    <t>Protein g per 100 g/ml- (As Sold/Unprepared)</t>
  </si>
  <si>
    <t>Sodium- mg per 100g/ml -(As Sold/Unprepared)</t>
  </si>
  <si>
    <t>Salt g per 100g/ml - (As Sold/Unprepared)</t>
  </si>
  <si>
    <t>Energy/Kilojoules per portion (as sold) autocalculated</t>
  </si>
  <si>
    <t>Energy/Kilocalories per portion (as sold) autocalculated</t>
  </si>
  <si>
    <t>Fat, g per portion - (As Sold/Unprepared) autocalculated</t>
  </si>
  <si>
    <t>Fat of which Saturates, g per portion - (As Sold/Unprepared) autocalculated</t>
  </si>
  <si>
    <t>Carbohydrate, g per portion (As Sold/Unprepared) autocalculated</t>
  </si>
  <si>
    <t>Carbohydrate of which Sugar, g per portion (As sold/unprepared) autocalculated</t>
  </si>
  <si>
    <t>Carbohydrate of which added Sugar, g per portion  (As sold) autocalculated</t>
  </si>
  <si>
    <t>Fibre, g per portion (as sold/unprepared) autocalculated</t>
  </si>
  <si>
    <t>Protein, g per portion - (As Sold/Unprepared) autocalculated</t>
  </si>
  <si>
    <t>Sodium, mg per portion (As Sold/Unprepared) autocalculated</t>
  </si>
  <si>
    <t>Salt g per portion - (As Sold/Unprepared) autocalculated</t>
  </si>
  <si>
    <t>Country of Origin on Pack</t>
  </si>
  <si>
    <t>County of Manufacture (if product is at least 65% British)</t>
  </si>
  <si>
    <t>Fair/Ethical Trading Claim</t>
  </si>
  <si>
    <t>Food Assurance Claim</t>
  </si>
  <si>
    <t>Can any OTHER SUSTAINABILITY CLAIMS be made for this product</t>
  </si>
  <si>
    <t>Is the Product Specified Organic?</t>
  </si>
  <si>
    <t>Do you have any packaging environmental claims?</t>
  </si>
  <si>
    <t>Packaging Type of Consumer Unit</t>
  </si>
  <si>
    <t>Packaging Type of Traded Unit</t>
  </si>
  <si>
    <t>Baking Instructions</t>
  </si>
  <si>
    <t>Boiling Instructions</t>
  </si>
  <si>
    <t>Deep Frying Instructions</t>
  </si>
  <si>
    <t>Grilling Instructions</t>
  </si>
  <si>
    <t>Microwaving Instructions</t>
  </si>
  <si>
    <t>Pan Frying Instructions</t>
  </si>
  <si>
    <t>Ready To Eat Instructions</t>
  </si>
  <si>
    <t>Roasting Instructions</t>
  </si>
  <si>
    <t>Simmering Instructions</t>
  </si>
  <si>
    <t>Steaming Instructions</t>
  </si>
  <si>
    <t>Stir Frying Instructions</t>
  </si>
  <si>
    <t>Dimensions, Physical Information</t>
  </si>
  <si>
    <t>Shelf Life once opened or defrosted (Days)</t>
  </si>
  <si>
    <t>Storage Instructions once opened</t>
  </si>
  <si>
    <t>Number of Servings per Package</t>
  </si>
  <si>
    <t>Portion Size (g)</t>
  </si>
  <si>
    <t>Unique marketing statement (Trade Item Feature Benefit)</t>
  </si>
  <si>
    <t>Sold by weight?</t>
  </si>
  <si>
    <t>Variable Weight Trade Item (KG)</t>
  </si>
  <si>
    <t>Is the Trade Item Splitable - Y/N?</t>
  </si>
  <si>
    <t>VAT Rate (UK)</t>
  </si>
  <si>
    <t>Flax Seed</t>
  </si>
  <si>
    <t>N/A</t>
  </si>
  <si>
    <t>Chilled</t>
  </si>
  <si>
    <t>GOOD4U</t>
  </si>
  <si>
    <t>Naturally Gluten Free</t>
  </si>
  <si>
    <t>2092</t>
  </si>
  <si>
    <t>500</t>
  </si>
  <si>
    <t>36</t>
  </si>
  <si>
    <t>28</t>
  </si>
  <si>
    <t>27</t>
  </si>
  <si>
    <t>34</t>
  </si>
  <si>
    <t>0.09</t>
  </si>
  <si>
    <t>1046</t>
  </si>
  <si>
    <t>250</t>
  </si>
  <si>
    <t>18</t>
  </si>
  <si>
    <t>14</t>
  </si>
  <si>
    <t>13.5</t>
  </si>
  <si>
    <t>10</t>
  </si>
  <si>
    <t>17</t>
  </si>
  <si>
    <t>UK</t>
  </si>
  <si>
    <t>Cardboard Box</t>
  </si>
  <si>
    <t>Other</t>
  </si>
  <si>
    <t>Ready To Eat</t>
  </si>
  <si>
    <t>Raw Seeds</t>
  </si>
  <si>
    <t>Keep Chilled</t>
  </si>
  <si>
    <t>100</t>
  </si>
  <si>
    <t>50</t>
  </si>
  <si>
    <t>Health Snack</t>
  </si>
  <si>
    <t>YES</t>
  </si>
  <si>
    <t>NO</t>
  </si>
  <si>
    <t>Chicken, Tikka, Cucumber &amp; Mint on White Bread</t>
  </si>
  <si>
    <t>Chicken, Roast, Sage &amp; Onion Stuffing on White Bread</t>
  </si>
  <si>
    <t>Classic BLT, on Oatmeal Bread</t>
  </si>
  <si>
    <t>Cheddar, Red Leicester, Red Onion Chutney on Wholemeal Bread</t>
  </si>
  <si>
    <t>Cheese, Brie, Red Onion Chutney on Malted Bread</t>
  </si>
  <si>
    <t>Crayfish Lemon Mayo, Rocket on Malted Bread</t>
  </si>
  <si>
    <t>Sweet Potato,Falafel, Spinach on Wholemeal Bread</t>
  </si>
  <si>
    <t>Wensleydale Cheese, Real Ale Chutney on Malted Bread</t>
  </si>
  <si>
    <t>Houmus, Chickpeas on Malted Bread</t>
  </si>
  <si>
    <t>Wiltshire Ham, Wholemeal Bread</t>
  </si>
  <si>
    <t>Chicken, Roast on Wholemeal Bread</t>
  </si>
  <si>
    <t>Chicken, Mayonnaise &amp; Sweetcorn on White Bread</t>
  </si>
  <si>
    <t>Wiltshire Ham, Mustard Mayo on White Bread</t>
  </si>
  <si>
    <t>Beef, Corned, Pickle on White Bread</t>
  </si>
  <si>
    <t>Chicken, Mayonnaise &amp; Bacon on Malted Bread</t>
  </si>
  <si>
    <t>Chicken, Coronation, on Malted Bread</t>
  </si>
  <si>
    <t>Wiltshire Ham, Cheddar Cheese on Oatmeal Bread</t>
  </si>
  <si>
    <t>Turkey, Cranberry Sauce on Wholemeal Bread</t>
  </si>
  <si>
    <t>Tuna Mayonnaise, Sweetcorn on White Bread</t>
  </si>
  <si>
    <t>Tuna Mayonnaise, Cucumber on Wholemeal Bread</t>
  </si>
  <si>
    <t>Cheese, Cheddar, White Bread</t>
  </si>
  <si>
    <t>Cheese, Grated Cheddar &amp; Red Leicester, Onion &amp; Mayo on White Bread</t>
  </si>
  <si>
    <t>Cheese, Cream, Fruit Chutney on Wholemeal Bread</t>
  </si>
  <si>
    <t>Cheese, Cheddar, Tomato on Malted Bread</t>
  </si>
  <si>
    <t>Free Range Egg Mayonnaise &amp; Cress on Wholemeal Bread</t>
  </si>
  <si>
    <t>Chicken, Mayo, Tarragon Salad on White Bread</t>
  </si>
  <si>
    <t>Gluten Free Bacon, Lettuce &amp; Tomato</t>
  </si>
  <si>
    <t>Gluten Free Brie Cheese, Red Onion Chutney Sandwich</t>
  </si>
  <si>
    <t>Wiltshire Ham, White Soft Roll</t>
  </si>
  <si>
    <t>Chicken, Mayonnaise &amp; Sweetcorn White Soft Roll</t>
  </si>
  <si>
    <t>Wiltshire Ham, Cheddar Cheese Wholemeal Roll</t>
  </si>
  <si>
    <t>Tuna Mayonnaise, Cucumber Wholemeal Roll</t>
  </si>
  <si>
    <t>Cheese, Cheddar, White Soft Roll</t>
  </si>
  <si>
    <t>Free Range Egg Mayonnaise Wholemeal Roll</t>
  </si>
  <si>
    <t>Chicken, Coronation,  White Soft Roll</t>
  </si>
  <si>
    <t>Cheese, Cheddar &amp; Tomato Wholemeal Roll</t>
  </si>
  <si>
    <t>n</t>
  </si>
  <si>
    <t>Tuna, Mayonnaise on Malted Bread</t>
  </si>
  <si>
    <t>Beef, Roast, Lettuce &amp; Mustard Mayo on Wholemeal Bread</t>
  </si>
  <si>
    <t>Chicken, Roast, Avocado Salad on Malted Bread</t>
  </si>
  <si>
    <t>Free Range Egg Mayonnaise &amp; Bacon on Malted Bread</t>
  </si>
  <si>
    <t>Wiltshire Ham, Salad on White Bloomer</t>
  </si>
  <si>
    <t>Chicken, Roast, Bacon, Avocado on White Bloomer</t>
  </si>
  <si>
    <t>Big Breakfast on White Bloomer</t>
  </si>
  <si>
    <t>Mediterranean Tuna on White Bloomer</t>
  </si>
  <si>
    <t>Salmon, Smoked, Creme Fraiche Lemon&amp;Chives on Malted Bloomer</t>
  </si>
  <si>
    <t>Veggie New Yoker on Malted Bloomer</t>
  </si>
  <si>
    <t>Mature Cheddar Ploughman's on Malted Bloomer</t>
  </si>
  <si>
    <t>Avocado &amp; Tapenade, Red Pepper &amp; Spinach on Malted Bloomer</t>
  </si>
  <si>
    <t>Wiltshire Ham, Cheddar Cheese Sub Roll Malted</t>
  </si>
  <si>
    <t>Bacon, Lettuce &amp; Tomato Small Sub Roll Malted</t>
  </si>
  <si>
    <t>Cheese, Brie, Tomato &amp; Basil Sub Roll Malted</t>
  </si>
  <si>
    <t>Mediterranean Tuna,  Sub Roll Malted</t>
  </si>
  <si>
    <t>Chicken, Mayonnaise &amp; Bacon on Baguette</t>
  </si>
  <si>
    <t>Chicken, Caesar &amp; Mixed Leaf Lettuce Baguette</t>
  </si>
  <si>
    <t>Classic Ham &amp; Egg, Mustard Mayonnaise Baguette</t>
  </si>
  <si>
    <t>Free Range Chunky Egg Mayonnaise, Roasted Tomatoes Baguette</t>
  </si>
  <si>
    <t>Cheese, Mozzarella, Tomato Baguette</t>
  </si>
  <si>
    <t>Mature Cheddar Cheese, Coleslaw Baguette</t>
  </si>
  <si>
    <t>Chicken, Mayonnaise &amp; Ham Poppy Plait</t>
  </si>
  <si>
    <t>Chicken, Caesar &amp; Bacon Poppy Plait</t>
  </si>
  <si>
    <t>Wiltshire Ham, Chunky Egg Mayo Poppy Plait</t>
  </si>
  <si>
    <t>Mature Cheddar Cheese, Tomato Poppy Plait</t>
  </si>
  <si>
    <t>Tuna Mayonnaise, Cucumber Poppy Plait</t>
  </si>
  <si>
    <t>Southern Fried Chicken, Garlic Mayo Tortilla</t>
  </si>
  <si>
    <t>Peking Duck Tortilla</t>
  </si>
  <si>
    <t>Chicken, Sweet Chilli Tortilla</t>
  </si>
  <si>
    <t>Mexican Vegetarian Tortilla</t>
  </si>
  <si>
    <t>Houmus, Sunsweet Tomato Tortilla</t>
  </si>
  <si>
    <t>Mediterranean Tuna Tortilla</t>
  </si>
  <si>
    <t>Chicken, Jalapeno Peppers Khobez Bread</t>
  </si>
  <si>
    <t xml:space="preserve">Chicken, Cajun Tortilla </t>
  </si>
  <si>
    <t>Meatballs &amp; Chicken, Mixed Pepper Khobez Bread</t>
  </si>
  <si>
    <t>Onion Bhaji, Mint Dressing Khobez Bread</t>
  </si>
  <si>
    <t>Falafel and Houmous Khobez Bread</t>
  </si>
  <si>
    <t>Chicken, Bacon &amp; Cheese Panini</t>
  </si>
  <si>
    <t>Wiltshire Ham, Mozzarella Panini</t>
  </si>
  <si>
    <t>Meatballs, Cheese &amp; Pizza Sauce Panini</t>
  </si>
  <si>
    <t>Chicken, Fajita Panini</t>
  </si>
  <si>
    <t xml:space="preserve">Cheese, Cheddar, Pizza Sauce Panini </t>
  </si>
  <si>
    <t xml:space="preserve">Cheese, Monterey Jack, Egg, Roast Peppers &amp; Tomato Panini </t>
  </si>
  <si>
    <t xml:space="preserve">Mediterranean Tuna, Mozzarella Panini </t>
  </si>
  <si>
    <t>Meatballs, Monterey Jack Cheese Tortilla HE</t>
  </si>
  <si>
    <t>Chicken, BBQ Southern Fried, Monterey Jack Cheese Tortilla HE</t>
  </si>
  <si>
    <t>Cheese, Brie, Avocado &amp; Tomato Tortilla HE</t>
  </si>
  <si>
    <t>Cheese, Mozzarella, Roasted Peppers &amp; Tomato Tortilla HE</t>
  </si>
  <si>
    <t>Wiltshire Ham, Mature Cheddar Toastie</t>
  </si>
  <si>
    <t>Mature Cheddar Cheese Toastie</t>
  </si>
  <si>
    <t>Chicken, Pesto &amp; Roasted Peppers Panini</t>
  </si>
  <si>
    <t xml:space="preserve">Hunter's Chicken on Panini </t>
  </si>
  <si>
    <t xml:space="preserve">Pepperoni Pizza,  Panini </t>
  </si>
  <si>
    <t xml:space="preserve">Cheese, Mozzarella, Tomato &amp; Pesto Panini </t>
  </si>
  <si>
    <t>Mature Cheddar Cheese, Tomato Toastie</t>
  </si>
  <si>
    <t>Tuna, Cheddar Cheese Toastie</t>
  </si>
  <si>
    <t>Chicken, Chilli Lime, Couscous Salad</t>
  </si>
  <si>
    <t>Wiltshire Ham, Coleslaw Salad</t>
  </si>
  <si>
    <t>Caesar Salad</t>
  </si>
  <si>
    <t>Tuna, Nicoise Salad (new)</t>
  </si>
  <si>
    <t>Prawn Layered Pasta Salad</t>
  </si>
  <si>
    <t>Chicken, Pesto Pasta Salad</t>
  </si>
  <si>
    <t>Chicken, Mayonnaise &amp; Bacon Pasta Salad</t>
  </si>
  <si>
    <t>Pasta Salad With Feta Cheese, SunBlush Tomato</t>
  </si>
  <si>
    <t>Tuna, Sweetcorn, Pasta Salad</t>
  </si>
  <si>
    <t>Fruit Salad</t>
  </si>
  <si>
    <t>Southern Fried Chicken, Garlic Mayo Protein Pot</t>
  </si>
  <si>
    <t>Carrots with Houmus Dip</t>
  </si>
  <si>
    <t>Free Range Egg &amp; Spinach Protein Pot</t>
  </si>
  <si>
    <t>King Prawn, Sweet Chilli Dip</t>
  </si>
  <si>
    <t>Mature Cheddar Cheese, Tomato Sub Roll Malted</t>
  </si>
  <si>
    <t>Olive Capers &amp; Spinach, Pasta Salads</t>
  </si>
  <si>
    <t>New York Deli Pastrami &amp; Monterey Jack on Malted Bloomer</t>
  </si>
  <si>
    <t>Summer Fruit Crunch Yogurt</t>
  </si>
  <si>
    <t>Gluten Free Chicken, Fajita Tortilla</t>
  </si>
  <si>
    <t>Gluten Free Falafel, Houmus Tortilla</t>
  </si>
  <si>
    <t>Gluten Free Tuna Mayonnaise, Sweetcorn Tortilla</t>
  </si>
  <si>
    <t>y</t>
  </si>
  <si>
    <t>?</t>
  </si>
  <si>
    <t>Tuna Mayo, Sweetcorn on Baguette</t>
  </si>
  <si>
    <t>???</t>
  </si>
  <si>
    <t>YES *</t>
  </si>
  <si>
    <t>yES</t>
  </si>
  <si>
    <t>Onion Bhaji, Mint Dressing on Malted Bread</t>
  </si>
  <si>
    <t>Atlantic Prawns, Citrus Mayo &amp; Lettuce on Oatmeal Bread</t>
  </si>
  <si>
    <t xml:space="preserve">Southern Fried Chicken, BBQ Sauce Sub Roll Malted </t>
  </si>
  <si>
    <t>Chicken, Roast, Beetroot Pickle Sub Roll Malted</t>
  </si>
  <si>
    <t>Wiltshire Ham, Emmental, Fruit Chutney Sub Roll Malted</t>
  </si>
  <si>
    <t>Anchor Catering Ltd.</t>
  </si>
  <si>
    <t>NOT NEEDED</t>
  </si>
  <si>
    <r>
      <rPr>
        <b/>
        <sz val="18"/>
        <color theme="0"/>
        <rFont val="Calibri"/>
        <family val="2"/>
        <scheme val="minor"/>
      </rPr>
      <t xml:space="preserve">ADDITIONAL INFORMATION </t>
    </r>
    <r>
      <rPr>
        <b/>
        <sz val="14"/>
        <color theme="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</si>
</sst>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left" indent="4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10" applyFont="1" applyAlignment="1">
      <alignment vertical="center"/>
    </xf>
    <xf numFmtId="0" fontId="9" fillId="0" borderId="0" xfId="11" applyFont="1" applyAlignment="1">
      <alignment vertical="center"/>
    </xf>
    <xf numFmtId="0" fontId="9" fillId="0" borderId="0" xfId="12" applyFont="1" applyAlignment="1">
      <alignment vertical="center"/>
    </xf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2" fontId="0" fillId="0" borderId="3" xfId="0" applyNumberForma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12" applyFont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Normal 10" xfId="9" xr:uid="{00000000-0005-0000-0000-000009000000}"/>
    <cellStyle name="Normal 2" xfId="13" xr:uid="{00000000-0005-0000-0000-00000A000000}"/>
    <cellStyle name="Normal 23" xfId="10" xr:uid="{00000000-0005-0000-0000-00000B000000}"/>
    <cellStyle name="Normal 4" xfId="14" xr:uid="{00000000-0005-0000-0000-00000C000000}"/>
    <cellStyle name="Normal 7 3" xfId="12" xr:uid="{00000000-0005-0000-0000-00000D000000}"/>
    <cellStyle name="Normal_master" xfId="11" xr:uid="{00000000-0005-0000-0000-00000E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812"/>
  <sheetViews>
    <sheetView tabSelected="1" zoomScale="70" zoomScaleNormal="70" workbookViewId="0">
      <pane ySplit="3" topLeftCell="A10" activePane="bottomLeft" state="frozen"/>
      <selection pane="bottomLeft" activeCell="AF8" sqref="AE8:AF8"/>
    </sheetView>
  </sheetViews>
  <sheetFormatPr defaultColWidth="7.375" defaultRowHeight="15.75" x14ac:dyDescent="0.25"/>
  <cols>
    <col min="1" max="1" width="18.75" customWidth="1"/>
    <col min="2" max="2" width="12.625" customWidth="1"/>
    <col min="3" max="3" width="56.125" customWidth="1"/>
    <col min="4" max="14" width="16" customWidth="1"/>
    <col min="15" max="15" width="17.125" customWidth="1"/>
    <col min="16" max="16" width="16" customWidth="1"/>
    <col min="17" max="17" width="17.875" customWidth="1"/>
    <col min="18" max="18" width="7" customWidth="1"/>
    <col min="19" max="19" width="6.625" customWidth="1"/>
    <col min="21" max="21" width="6" customWidth="1"/>
    <col min="25" max="25" width="5.75" customWidth="1"/>
    <col min="27" max="27" width="5.25" customWidth="1"/>
    <col min="33" max="33" width="11.5" customWidth="1"/>
    <col min="34" max="34" width="10" customWidth="1"/>
    <col min="35" max="35" width="10.375" customWidth="1"/>
    <col min="36" max="36" width="9.75" customWidth="1"/>
  </cols>
  <sheetData>
    <row r="1" spans="1:36" s="6" customFormat="1" ht="33.75" customHeight="1" x14ac:dyDescent="0.25">
      <c r="A1" s="27"/>
      <c r="B1" s="31" t="s">
        <v>12</v>
      </c>
      <c r="C1" s="32"/>
      <c r="D1" s="33" t="s">
        <v>44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6" t="s">
        <v>43</v>
      </c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28" t="s">
        <v>331</v>
      </c>
      <c r="AH1" s="29"/>
      <c r="AI1" s="29"/>
      <c r="AJ1" s="29"/>
    </row>
    <row r="2" spans="1:36" s="7" customFormat="1" ht="35.25" customHeight="1" x14ac:dyDescent="0.25">
      <c r="A2" s="27"/>
      <c r="B2" s="31"/>
      <c r="C2" s="32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  <c r="R2" s="40" t="s">
        <v>19</v>
      </c>
      <c r="S2" s="41"/>
      <c r="T2" s="41"/>
      <c r="U2" s="41"/>
      <c r="V2" s="41"/>
      <c r="W2" s="41"/>
      <c r="X2" s="41"/>
      <c r="Y2" s="41"/>
      <c r="Z2" s="41"/>
      <c r="AA2" s="41"/>
      <c r="AB2" s="38" t="s">
        <v>330</v>
      </c>
      <c r="AC2" s="38"/>
      <c r="AD2" s="38"/>
      <c r="AE2" s="38"/>
      <c r="AF2" s="39"/>
      <c r="AG2" s="30"/>
      <c r="AH2" s="29"/>
      <c r="AI2" s="29"/>
      <c r="AJ2" s="29"/>
    </row>
    <row r="3" spans="1:36" s="4" customFormat="1" ht="94.5" x14ac:dyDescent="0.25">
      <c r="A3" s="22" t="s">
        <v>329</v>
      </c>
      <c r="B3" s="16" t="s">
        <v>11</v>
      </c>
      <c r="C3" s="5" t="s">
        <v>23</v>
      </c>
      <c r="D3" s="14" t="s">
        <v>2</v>
      </c>
      <c r="E3" s="15" t="s">
        <v>24</v>
      </c>
      <c r="F3" s="15" t="s">
        <v>3</v>
      </c>
      <c r="G3" s="15" t="s">
        <v>27</v>
      </c>
      <c r="H3" s="15" t="s">
        <v>4</v>
      </c>
      <c r="I3" s="15" t="s">
        <v>26</v>
      </c>
      <c r="J3" s="15" t="s">
        <v>5</v>
      </c>
      <c r="K3" s="15" t="s">
        <v>6</v>
      </c>
      <c r="L3" s="15" t="s">
        <v>25</v>
      </c>
      <c r="M3" s="15" t="s">
        <v>7</v>
      </c>
      <c r="N3" s="15" t="s">
        <v>8</v>
      </c>
      <c r="O3" s="15" t="s">
        <v>28</v>
      </c>
      <c r="P3" s="15" t="s">
        <v>9</v>
      </c>
      <c r="Q3" s="15" t="s">
        <v>10</v>
      </c>
      <c r="R3" s="12" t="s">
        <v>29</v>
      </c>
      <c r="S3" s="3" t="s">
        <v>30</v>
      </c>
      <c r="T3" s="3" t="s">
        <v>16</v>
      </c>
      <c r="U3" s="3" t="s">
        <v>15</v>
      </c>
      <c r="V3" s="3" t="s">
        <v>31</v>
      </c>
      <c r="W3" s="19" t="s">
        <v>32</v>
      </c>
      <c r="X3" s="19" t="s">
        <v>22</v>
      </c>
      <c r="Y3" s="19" t="s">
        <v>14</v>
      </c>
      <c r="Z3" s="19" t="s">
        <v>13</v>
      </c>
      <c r="AA3" s="19" t="s">
        <v>45</v>
      </c>
      <c r="AB3" s="13" t="s">
        <v>33</v>
      </c>
      <c r="AC3" s="13" t="s">
        <v>0</v>
      </c>
      <c r="AD3" s="13" t="s">
        <v>34</v>
      </c>
      <c r="AE3" s="13" t="s">
        <v>35</v>
      </c>
      <c r="AF3" s="13" t="s">
        <v>1</v>
      </c>
      <c r="AG3" s="20" t="s">
        <v>21</v>
      </c>
      <c r="AH3" s="21" t="s">
        <v>20</v>
      </c>
      <c r="AI3" s="21" t="s">
        <v>17</v>
      </c>
      <c r="AJ3" s="21" t="s">
        <v>18</v>
      </c>
    </row>
    <row r="4" spans="1:36" s="7" customFormat="1" ht="15.75" customHeight="1" x14ac:dyDescent="0.25">
      <c r="A4" s="23"/>
      <c r="B4" s="17">
        <v>12188182401</v>
      </c>
      <c r="C4" s="7" t="s">
        <v>325</v>
      </c>
      <c r="D4" s="11" t="s">
        <v>201</v>
      </c>
      <c r="E4" s="7" t="s">
        <v>201</v>
      </c>
      <c r="F4" s="7" t="s">
        <v>201</v>
      </c>
      <c r="G4" s="7" t="s">
        <v>201</v>
      </c>
      <c r="H4" s="7" t="s">
        <v>202</v>
      </c>
      <c r="I4" s="7" t="s">
        <v>201</v>
      </c>
      <c r="J4" s="7" t="s">
        <v>201</v>
      </c>
      <c r="K4" s="7" t="s">
        <v>202</v>
      </c>
      <c r="L4" s="7" t="s">
        <v>202</v>
      </c>
      <c r="M4" s="7" t="s">
        <v>201</v>
      </c>
      <c r="N4" s="7" t="s">
        <v>202</v>
      </c>
      <c r="O4" s="7" t="s">
        <v>201</v>
      </c>
      <c r="P4" s="7" t="s">
        <v>202</v>
      </c>
      <c r="Q4" s="7" t="s">
        <v>202</v>
      </c>
      <c r="R4" s="11">
        <v>1015.5</v>
      </c>
      <c r="S4" s="7">
        <v>242.8</v>
      </c>
      <c r="T4" s="7">
        <v>12.3</v>
      </c>
      <c r="U4" s="7">
        <v>13.7</v>
      </c>
      <c r="V4" s="7">
        <v>23.4</v>
      </c>
      <c r="W4" s="7">
        <v>19.7</v>
      </c>
      <c r="X4" s="7">
        <v>2</v>
      </c>
      <c r="Y4" s="7">
        <v>3.6</v>
      </c>
      <c r="Z4" s="7">
        <v>0.5</v>
      </c>
      <c r="AA4" s="7">
        <v>2.5</v>
      </c>
      <c r="AG4" s="11" t="s">
        <v>202</v>
      </c>
      <c r="AH4" s="7" t="s">
        <v>202</v>
      </c>
      <c r="AI4" s="7" t="s">
        <v>202</v>
      </c>
      <c r="AJ4" s="7" t="s">
        <v>201</v>
      </c>
    </row>
    <row r="5" spans="1:36" s="7" customFormat="1" ht="15.75" customHeight="1" x14ac:dyDescent="0.25">
      <c r="A5" s="23"/>
      <c r="B5" s="17">
        <v>13110146315</v>
      </c>
      <c r="C5" s="7" t="s">
        <v>203</v>
      </c>
      <c r="D5" s="11" t="s">
        <v>201</v>
      </c>
      <c r="E5" s="7" t="s">
        <v>202</v>
      </c>
      <c r="F5" s="7" t="s">
        <v>201</v>
      </c>
      <c r="G5" s="7" t="s">
        <v>202</v>
      </c>
      <c r="H5" s="7" t="s">
        <v>202</v>
      </c>
      <c r="I5" s="7" t="s">
        <v>201</v>
      </c>
      <c r="J5" s="7" t="s">
        <v>201</v>
      </c>
      <c r="K5" s="7" t="s">
        <v>202</v>
      </c>
      <c r="L5" s="7" t="s">
        <v>202</v>
      </c>
      <c r="M5" s="7" t="s">
        <v>201</v>
      </c>
      <c r="N5" s="7" t="s">
        <v>202</v>
      </c>
      <c r="O5" s="7" t="s">
        <v>201</v>
      </c>
      <c r="P5" s="7" t="s">
        <v>202</v>
      </c>
      <c r="Q5" s="7" t="s">
        <v>202</v>
      </c>
      <c r="R5" s="11">
        <v>803.1</v>
      </c>
      <c r="S5" s="7">
        <v>190.07</v>
      </c>
      <c r="T5" s="7">
        <v>11.5</v>
      </c>
      <c r="U5" s="7">
        <v>6.8</v>
      </c>
      <c r="V5" s="7">
        <v>22.1</v>
      </c>
      <c r="W5" s="7">
        <v>20.5</v>
      </c>
      <c r="X5" s="7">
        <v>1.4</v>
      </c>
      <c r="Y5" s="7">
        <v>1.4</v>
      </c>
      <c r="Z5" s="7">
        <v>0.4</v>
      </c>
      <c r="AA5" s="7">
        <v>0.9</v>
      </c>
      <c r="AG5" s="11" t="s">
        <v>202</v>
      </c>
      <c r="AH5" s="7" t="s">
        <v>202</v>
      </c>
      <c r="AI5" s="7" t="s">
        <v>202</v>
      </c>
      <c r="AJ5" s="7" t="s">
        <v>201</v>
      </c>
    </row>
    <row r="6" spans="1:36" s="7" customFormat="1" ht="15.75" customHeight="1" x14ac:dyDescent="0.25">
      <c r="A6" s="23"/>
      <c r="B6" s="17">
        <v>13165465313</v>
      </c>
      <c r="C6" s="7" t="s">
        <v>204</v>
      </c>
      <c r="D6" s="11" t="s">
        <v>201</v>
      </c>
      <c r="E6" s="7" t="s">
        <v>202</v>
      </c>
      <c r="F6" s="7" t="s">
        <v>201</v>
      </c>
      <c r="G6" s="7" t="s">
        <v>202</v>
      </c>
      <c r="H6" s="7" t="s">
        <v>202</v>
      </c>
      <c r="I6" s="7" t="s">
        <v>201</v>
      </c>
      <c r="J6" s="7" t="s">
        <v>201</v>
      </c>
      <c r="K6" s="7" t="s">
        <v>202</v>
      </c>
      <c r="L6" s="7" t="s">
        <v>202</v>
      </c>
      <c r="M6" s="7" t="s">
        <v>201</v>
      </c>
      <c r="N6" s="7" t="s">
        <v>202</v>
      </c>
      <c r="O6" s="7" t="s">
        <v>201</v>
      </c>
      <c r="P6" s="7" t="s">
        <v>202</v>
      </c>
      <c r="Q6" s="7" t="s">
        <v>202</v>
      </c>
      <c r="R6" s="11">
        <v>1056.8</v>
      </c>
      <c r="S6" s="7">
        <v>250.5</v>
      </c>
      <c r="T6" s="7">
        <v>14.2</v>
      </c>
      <c r="U6" s="7">
        <v>10.5</v>
      </c>
      <c r="V6" s="7">
        <v>25.8</v>
      </c>
      <c r="W6" s="7">
        <v>20.2</v>
      </c>
      <c r="X6" s="7">
        <v>1.5</v>
      </c>
      <c r="Y6" s="7">
        <v>1.4</v>
      </c>
      <c r="Z6" s="7">
        <v>0.6</v>
      </c>
      <c r="AA6" s="7">
        <v>1.5</v>
      </c>
      <c r="AG6" s="11" t="s">
        <v>202</v>
      </c>
      <c r="AH6" s="7" t="s">
        <v>202</v>
      </c>
      <c r="AI6" s="7" t="s">
        <v>202</v>
      </c>
      <c r="AJ6" s="7" t="s">
        <v>201</v>
      </c>
    </row>
    <row r="7" spans="1:36" s="7" customFormat="1" ht="15.75" customHeight="1" x14ac:dyDescent="0.25">
      <c r="A7" s="23"/>
      <c r="B7" s="17">
        <v>13111100134</v>
      </c>
      <c r="C7" s="7" t="s">
        <v>241</v>
      </c>
      <c r="D7" s="11" t="s">
        <v>201</v>
      </c>
      <c r="E7" s="7" t="s">
        <v>202</v>
      </c>
      <c r="F7" s="7" t="s">
        <v>201</v>
      </c>
      <c r="G7" s="7" t="s">
        <v>202</v>
      </c>
      <c r="H7" s="7" t="s">
        <v>202</v>
      </c>
      <c r="I7" s="7" t="s">
        <v>201</v>
      </c>
      <c r="J7" s="7" t="s">
        <v>201</v>
      </c>
      <c r="K7" s="7" t="s">
        <v>202</v>
      </c>
      <c r="L7" s="7" t="s">
        <v>202</v>
      </c>
      <c r="M7" s="7" t="s">
        <v>201</v>
      </c>
      <c r="N7" s="7" t="s">
        <v>202</v>
      </c>
      <c r="O7" s="7" t="s">
        <v>202</v>
      </c>
      <c r="P7" s="7" t="s">
        <v>202</v>
      </c>
      <c r="Q7" s="7" t="s">
        <v>202</v>
      </c>
      <c r="R7" s="11">
        <v>854.4</v>
      </c>
      <c r="S7" s="7">
        <v>203.9</v>
      </c>
      <c r="T7" s="7">
        <v>11.1</v>
      </c>
      <c r="U7" s="7">
        <v>9.6</v>
      </c>
      <c r="V7" s="7">
        <v>21.2</v>
      </c>
      <c r="W7" s="7">
        <v>17.3</v>
      </c>
      <c r="X7" s="7">
        <v>1.8</v>
      </c>
      <c r="Y7" s="7">
        <v>3.2</v>
      </c>
      <c r="Z7" s="7">
        <v>0.5</v>
      </c>
      <c r="AA7" s="7">
        <v>1.2</v>
      </c>
      <c r="AG7" s="11" t="s">
        <v>202</v>
      </c>
      <c r="AH7" s="7" t="s">
        <v>202</v>
      </c>
      <c r="AI7" s="7" t="s">
        <v>202</v>
      </c>
      <c r="AJ7" s="7" t="s">
        <v>202</v>
      </c>
    </row>
    <row r="8" spans="1:36" s="7" customFormat="1" ht="15.75" customHeight="1" x14ac:dyDescent="0.25">
      <c r="A8" s="23"/>
      <c r="B8" s="17">
        <v>13188350199</v>
      </c>
      <c r="C8" s="7" t="s">
        <v>205</v>
      </c>
      <c r="D8" s="11" t="s">
        <v>201</v>
      </c>
      <c r="E8" s="7" t="s">
        <v>202</v>
      </c>
      <c r="F8" s="7" t="s">
        <v>201</v>
      </c>
      <c r="G8" s="7" t="s">
        <v>202</v>
      </c>
      <c r="H8" s="7" t="s">
        <v>202</v>
      </c>
      <c r="I8" s="7" t="s">
        <v>201</v>
      </c>
      <c r="J8" s="7" t="s">
        <v>201</v>
      </c>
      <c r="K8" s="7" t="s">
        <v>202</v>
      </c>
      <c r="L8" s="7" t="s">
        <v>202</v>
      </c>
      <c r="M8" s="7" t="s">
        <v>201</v>
      </c>
      <c r="N8" s="7" t="s">
        <v>202</v>
      </c>
      <c r="O8" s="7" t="s">
        <v>202</v>
      </c>
      <c r="P8" s="7" t="s">
        <v>202</v>
      </c>
      <c r="Q8" s="7" t="s">
        <v>202</v>
      </c>
      <c r="R8" s="11">
        <v>975.5</v>
      </c>
      <c r="S8" s="7">
        <v>233.6</v>
      </c>
      <c r="T8" s="7">
        <v>8.6</v>
      </c>
      <c r="U8" s="7">
        <v>13.1</v>
      </c>
      <c r="V8" s="7">
        <v>22.1</v>
      </c>
      <c r="W8" s="7">
        <v>20.3</v>
      </c>
      <c r="X8" s="7">
        <v>2.7</v>
      </c>
      <c r="Y8" s="7">
        <v>2.2000000000000002</v>
      </c>
      <c r="Z8" s="7">
        <v>0.4</v>
      </c>
      <c r="AA8" s="7">
        <v>0.9</v>
      </c>
      <c r="AG8" s="11" t="s">
        <v>202</v>
      </c>
      <c r="AH8" s="7" t="s">
        <v>202</v>
      </c>
      <c r="AI8" s="7" t="s">
        <v>202</v>
      </c>
      <c r="AJ8" s="7" t="s">
        <v>202</v>
      </c>
    </row>
    <row r="9" spans="1:36" s="7" customFormat="1" ht="15.75" customHeight="1" x14ac:dyDescent="0.25">
      <c r="A9" s="23"/>
      <c r="B9" s="17">
        <v>11111133351</v>
      </c>
      <c r="C9" s="7" t="s">
        <v>206</v>
      </c>
      <c r="D9" s="11" t="s">
        <v>201</v>
      </c>
      <c r="E9" s="7" t="s">
        <v>202</v>
      </c>
      <c r="F9" s="7" t="s">
        <v>202</v>
      </c>
      <c r="G9" s="7" t="s">
        <v>202</v>
      </c>
      <c r="H9" s="7" t="s">
        <v>202</v>
      </c>
      <c r="I9" s="7" t="s">
        <v>201</v>
      </c>
      <c r="J9" s="7" t="s">
        <v>201</v>
      </c>
      <c r="K9" s="7" t="s">
        <v>202</v>
      </c>
      <c r="L9" s="7" t="s">
        <v>202</v>
      </c>
      <c r="M9" s="7" t="s">
        <v>202</v>
      </c>
      <c r="N9" s="7" t="s">
        <v>202</v>
      </c>
      <c r="O9" s="7" t="s">
        <v>201</v>
      </c>
      <c r="P9" s="7" t="s">
        <v>202</v>
      </c>
      <c r="Q9" s="7" t="s">
        <v>202</v>
      </c>
      <c r="R9" s="11">
        <v>931.9</v>
      </c>
      <c r="S9" s="7">
        <v>240</v>
      </c>
      <c r="T9" s="7">
        <v>11.2</v>
      </c>
      <c r="U9" s="7">
        <v>11.4</v>
      </c>
      <c r="V9" s="7">
        <v>25.9</v>
      </c>
      <c r="W9" s="7">
        <v>21.6</v>
      </c>
      <c r="X9" s="7">
        <v>6.2</v>
      </c>
      <c r="Y9" s="7">
        <v>3.3</v>
      </c>
      <c r="Z9" s="7">
        <v>0.2</v>
      </c>
      <c r="AA9" s="7">
        <v>0.5</v>
      </c>
      <c r="AG9" s="11" t="s">
        <v>201</v>
      </c>
      <c r="AH9" s="7" t="s">
        <v>202</v>
      </c>
      <c r="AI9" s="7" t="s">
        <v>202</v>
      </c>
      <c r="AJ9" s="7" t="s">
        <v>201</v>
      </c>
    </row>
    <row r="10" spans="1:36" s="7" customFormat="1" ht="15.75" customHeight="1" x14ac:dyDescent="0.25">
      <c r="A10" s="23"/>
      <c r="B10" s="17">
        <v>11154131360</v>
      </c>
      <c r="C10" s="7" t="s">
        <v>207</v>
      </c>
      <c r="D10" s="11" t="s">
        <v>201</v>
      </c>
      <c r="E10" s="7" t="s">
        <v>202</v>
      </c>
      <c r="F10" s="7" t="s">
        <v>202</v>
      </c>
      <c r="G10" s="7" t="s">
        <v>202</v>
      </c>
      <c r="H10" s="7" t="s">
        <v>202</v>
      </c>
      <c r="I10" s="7" t="s">
        <v>201</v>
      </c>
      <c r="J10" s="7" t="s">
        <v>201</v>
      </c>
      <c r="K10" s="7" t="s">
        <v>202</v>
      </c>
      <c r="L10" s="7" t="s">
        <v>202</v>
      </c>
      <c r="M10" s="7" t="s">
        <v>202</v>
      </c>
      <c r="N10" s="7" t="s">
        <v>202</v>
      </c>
      <c r="O10" s="7" t="s">
        <v>201</v>
      </c>
      <c r="P10" s="7" t="s">
        <v>202</v>
      </c>
      <c r="Q10" s="7" t="s">
        <v>202</v>
      </c>
      <c r="R10" s="11">
        <v>1171.01</v>
      </c>
      <c r="S10" s="7">
        <v>279.7</v>
      </c>
      <c r="T10" s="7">
        <v>10.8</v>
      </c>
      <c r="U10" s="7">
        <v>13.8</v>
      </c>
      <c r="V10" s="7">
        <v>29.7</v>
      </c>
      <c r="W10" s="7">
        <v>26.5</v>
      </c>
      <c r="X10" s="7">
        <v>8.6999999999999993</v>
      </c>
      <c r="Y10" s="7">
        <v>2.2999999999999998</v>
      </c>
      <c r="Z10" s="7">
        <v>0.4</v>
      </c>
      <c r="AA10" s="7">
        <v>1.1000000000000001</v>
      </c>
      <c r="AG10" s="11" t="s">
        <v>201</v>
      </c>
      <c r="AH10" s="7" t="s">
        <v>202</v>
      </c>
      <c r="AI10" s="7" t="s">
        <v>202</v>
      </c>
      <c r="AJ10" s="7" t="s">
        <v>201</v>
      </c>
    </row>
    <row r="11" spans="1:36" s="7" customFormat="1" ht="15.75" customHeight="1" x14ac:dyDescent="0.25">
      <c r="A11" s="23"/>
      <c r="B11" s="17">
        <v>12154352287</v>
      </c>
      <c r="C11" s="7" t="s">
        <v>208</v>
      </c>
      <c r="D11" s="11" t="s">
        <v>201</v>
      </c>
      <c r="E11" s="7" t="s">
        <v>201</v>
      </c>
      <c r="F11" s="7" t="s">
        <v>201</v>
      </c>
      <c r="G11" s="7" t="s">
        <v>201</v>
      </c>
      <c r="H11" s="7" t="s">
        <v>202</v>
      </c>
      <c r="I11" s="7" t="s">
        <v>201</v>
      </c>
      <c r="J11" s="7" t="s">
        <v>201</v>
      </c>
      <c r="K11" s="7" t="s">
        <v>202</v>
      </c>
      <c r="L11" s="7" t="s">
        <v>202</v>
      </c>
      <c r="M11" s="7" t="s">
        <v>201</v>
      </c>
      <c r="N11" s="7" t="s">
        <v>202</v>
      </c>
      <c r="O11" s="7" t="s">
        <v>201</v>
      </c>
      <c r="P11" s="7" t="s">
        <v>202</v>
      </c>
      <c r="Q11" s="7" t="s">
        <v>202</v>
      </c>
      <c r="R11" s="11">
        <v>894.9</v>
      </c>
      <c r="S11" s="7">
        <v>214</v>
      </c>
      <c r="T11" s="7">
        <v>9.6999999999999993</v>
      </c>
      <c r="U11" s="7">
        <v>10.3</v>
      </c>
      <c r="V11" s="7">
        <v>22.6</v>
      </c>
      <c r="W11" s="7">
        <v>20.3</v>
      </c>
      <c r="X11" s="7">
        <v>1.3</v>
      </c>
      <c r="Y11" s="7">
        <v>2</v>
      </c>
      <c r="Z11" s="7">
        <v>0.4</v>
      </c>
      <c r="AA11" s="7">
        <v>1.1000000000000001</v>
      </c>
      <c r="AG11" s="11" t="s">
        <v>202</v>
      </c>
      <c r="AH11" s="7" t="s">
        <v>202</v>
      </c>
      <c r="AI11" s="7" t="s">
        <v>202</v>
      </c>
      <c r="AJ11" s="7" t="s">
        <v>202</v>
      </c>
    </row>
    <row r="12" spans="1:36" s="7" customFormat="1" ht="15.75" customHeight="1" x14ac:dyDescent="0.25">
      <c r="A12" s="23"/>
      <c r="B12" s="17">
        <v>11111482245</v>
      </c>
      <c r="C12" s="7" t="s">
        <v>209</v>
      </c>
      <c r="D12" s="11" t="s">
        <v>201</v>
      </c>
      <c r="E12" s="7" t="s">
        <v>202</v>
      </c>
      <c r="F12" s="7" t="s">
        <v>202</v>
      </c>
      <c r="G12" s="7" t="s">
        <v>202</v>
      </c>
      <c r="H12" s="7" t="s">
        <v>202</v>
      </c>
      <c r="I12" s="7" t="s">
        <v>201</v>
      </c>
      <c r="J12" s="7" t="s">
        <v>202</v>
      </c>
      <c r="K12" s="7" t="s">
        <v>202</v>
      </c>
      <c r="L12" s="7" t="s">
        <v>202</v>
      </c>
      <c r="M12" s="7" t="s">
        <v>202</v>
      </c>
      <c r="N12" s="7" t="s">
        <v>202</v>
      </c>
      <c r="O12" s="7" t="s">
        <v>201</v>
      </c>
      <c r="P12" s="7" t="s">
        <v>202</v>
      </c>
      <c r="Q12" s="7" t="s">
        <v>202</v>
      </c>
      <c r="R12" s="11">
        <v>669.3</v>
      </c>
      <c r="S12" s="7">
        <v>159.4</v>
      </c>
      <c r="T12" s="7">
        <v>5.7</v>
      </c>
      <c r="U12" s="7">
        <v>2.5</v>
      </c>
      <c r="V12" s="7">
        <v>24.7</v>
      </c>
      <c r="W12" s="7">
        <v>17.3</v>
      </c>
      <c r="X12" s="7">
        <v>1</v>
      </c>
      <c r="Y12" s="7">
        <v>4.5</v>
      </c>
      <c r="Z12" s="7">
        <v>0.4</v>
      </c>
      <c r="AA12" s="7">
        <v>1.2</v>
      </c>
      <c r="AG12" s="11" t="s">
        <v>201</v>
      </c>
      <c r="AH12" s="7" t="s">
        <v>201</v>
      </c>
      <c r="AI12" s="7" t="s">
        <v>202</v>
      </c>
      <c r="AJ12" s="7" t="s">
        <v>201</v>
      </c>
    </row>
    <row r="13" spans="1:36" s="7" customFormat="1" ht="15.75" customHeight="1" x14ac:dyDescent="0.25">
      <c r="A13" s="23"/>
      <c r="B13" s="17">
        <v>11154500384</v>
      </c>
      <c r="C13" s="7" t="s">
        <v>210</v>
      </c>
      <c r="D13" s="11" t="s">
        <v>201</v>
      </c>
      <c r="E13" s="7" t="s">
        <v>202</v>
      </c>
      <c r="F13" s="7" t="s">
        <v>202</v>
      </c>
      <c r="G13" s="7" t="s">
        <v>202</v>
      </c>
      <c r="H13" s="7" t="s">
        <v>202</v>
      </c>
      <c r="I13" s="7" t="s">
        <v>201</v>
      </c>
      <c r="J13" s="7" t="s">
        <v>201</v>
      </c>
      <c r="K13" s="7" t="s">
        <v>202</v>
      </c>
      <c r="L13" s="7" t="s">
        <v>202</v>
      </c>
      <c r="M13" s="7" t="s">
        <v>202</v>
      </c>
      <c r="N13" s="7" t="s">
        <v>202</v>
      </c>
      <c r="O13" s="7" t="s">
        <v>201</v>
      </c>
      <c r="P13" s="7" t="s">
        <v>202</v>
      </c>
      <c r="Q13" s="7" t="s">
        <v>202</v>
      </c>
      <c r="R13" s="11">
        <v>1036.2</v>
      </c>
      <c r="S13" s="7">
        <v>246.7</v>
      </c>
      <c r="T13" s="7">
        <v>10.4</v>
      </c>
      <c r="U13" s="7">
        <v>9.6999999999999993</v>
      </c>
      <c r="V13" s="7">
        <v>31.2</v>
      </c>
      <c r="W13" s="7">
        <v>28.5</v>
      </c>
      <c r="X13" s="7">
        <v>5.2</v>
      </c>
      <c r="Y13" s="7">
        <v>2.2999999999999998</v>
      </c>
      <c r="Z13" s="7">
        <v>0.3</v>
      </c>
      <c r="AA13" s="7">
        <v>0.7</v>
      </c>
      <c r="AG13" s="11" t="s">
        <v>201</v>
      </c>
      <c r="AH13" s="7" t="s">
        <v>202</v>
      </c>
      <c r="AI13" s="7" t="s">
        <v>202</v>
      </c>
      <c r="AJ13" s="7" t="s">
        <v>201</v>
      </c>
    </row>
    <row r="14" spans="1:36" s="7" customFormat="1" ht="15.75" customHeight="1" x14ac:dyDescent="0.25">
      <c r="A14" s="23"/>
      <c r="B14" s="17">
        <v>11154159361</v>
      </c>
      <c r="C14" s="7" t="s">
        <v>211</v>
      </c>
      <c r="D14" s="11" t="s">
        <v>201</v>
      </c>
      <c r="E14" s="7" t="s">
        <v>202</v>
      </c>
      <c r="F14" s="7" t="s">
        <v>202</v>
      </c>
      <c r="G14" s="7" t="s">
        <v>202</v>
      </c>
      <c r="H14" s="7" t="s">
        <v>202</v>
      </c>
      <c r="I14" s="7" t="s">
        <v>201</v>
      </c>
      <c r="J14" s="7" t="s">
        <v>202</v>
      </c>
      <c r="K14" s="7" t="s">
        <v>202</v>
      </c>
      <c r="L14" s="7" t="s">
        <v>202</v>
      </c>
      <c r="M14" s="7" t="s">
        <v>202</v>
      </c>
      <c r="N14" s="7" t="s">
        <v>201</v>
      </c>
      <c r="O14" s="7" t="s">
        <v>202</v>
      </c>
      <c r="P14" s="7" t="s">
        <v>202</v>
      </c>
      <c r="Q14" s="7" t="s">
        <v>202</v>
      </c>
      <c r="R14" s="11">
        <v>692.9</v>
      </c>
      <c r="S14" s="7">
        <v>164.5</v>
      </c>
      <c r="T14" s="7">
        <v>7</v>
      </c>
      <c r="U14" s="7">
        <v>3.9</v>
      </c>
      <c r="V14" s="7">
        <v>27.2</v>
      </c>
      <c r="W14" s="7">
        <v>21.6</v>
      </c>
      <c r="X14" s="7">
        <v>0.8</v>
      </c>
      <c r="Y14" s="7">
        <v>3.9</v>
      </c>
      <c r="Z14" s="7">
        <v>0.3</v>
      </c>
      <c r="AA14" s="7">
        <v>0.7</v>
      </c>
      <c r="AG14" s="11" t="s">
        <v>201</v>
      </c>
      <c r="AH14" s="7" t="s">
        <v>201</v>
      </c>
      <c r="AI14" s="7" t="s">
        <v>202</v>
      </c>
      <c r="AJ14" s="7" t="s">
        <v>201</v>
      </c>
    </row>
    <row r="15" spans="1:36" s="7" customFormat="1" ht="15.75" customHeight="1" x14ac:dyDescent="0.25">
      <c r="A15" s="23"/>
      <c r="B15" s="17">
        <v>13111155199</v>
      </c>
      <c r="C15" s="7" t="s">
        <v>212</v>
      </c>
      <c r="D15" s="11" t="s">
        <v>201</v>
      </c>
      <c r="E15" s="7" t="s">
        <v>202</v>
      </c>
      <c r="F15" s="7" t="s">
        <v>202</v>
      </c>
      <c r="G15" s="7" t="s">
        <v>202</v>
      </c>
      <c r="H15" s="7" t="s">
        <v>202</v>
      </c>
      <c r="I15" s="7" t="s">
        <v>201</v>
      </c>
      <c r="J15" s="7" t="s">
        <v>201</v>
      </c>
      <c r="K15" s="7" t="s">
        <v>202</v>
      </c>
      <c r="L15" s="7" t="s">
        <v>202</v>
      </c>
      <c r="M15" s="7" t="s">
        <v>202</v>
      </c>
      <c r="N15" s="7" t="s">
        <v>202</v>
      </c>
      <c r="O15" s="7" t="s">
        <v>202</v>
      </c>
      <c r="P15" s="7" t="s">
        <v>202</v>
      </c>
      <c r="Q15" s="7" t="s">
        <v>202</v>
      </c>
      <c r="R15" s="11">
        <v>788.7</v>
      </c>
      <c r="S15" s="7">
        <v>187.3</v>
      </c>
      <c r="T15" s="7">
        <v>12.9</v>
      </c>
      <c r="U15" s="7">
        <v>5.6</v>
      </c>
      <c r="V15" s="7">
        <v>24.5</v>
      </c>
      <c r="W15" s="7">
        <v>21.2</v>
      </c>
      <c r="X15" s="7">
        <v>1.7</v>
      </c>
      <c r="Y15" s="7">
        <v>3.8</v>
      </c>
      <c r="Z15" s="7">
        <v>0.9</v>
      </c>
      <c r="AA15" s="7">
        <v>2</v>
      </c>
      <c r="AG15" s="11" t="s">
        <v>202</v>
      </c>
      <c r="AH15" s="7" t="s">
        <v>202</v>
      </c>
      <c r="AI15" s="7" t="s">
        <v>202</v>
      </c>
      <c r="AJ15" s="7" t="s">
        <v>202</v>
      </c>
    </row>
    <row r="16" spans="1:36" s="7" customFormat="1" ht="15.75" customHeight="1" x14ac:dyDescent="0.25">
      <c r="A16" s="23"/>
      <c r="B16" s="17">
        <v>13111147199</v>
      </c>
      <c r="C16" s="7" t="s">
        <v>213</v>
      </c>
      <c r="D16" s="11" t="s">
        <v>201</v>
      </c>
      <c r="E16" s="7" t="s">
        <v>202</v>
      </c>
      <c r="F16" s="7" t="s">
        <v>202</v>
      </c>
      <c r="G16" s="7" t="s">
        <v>202</v>
      </c>
      <c r="H16" s="7" t="s">
        <v>202</v>
      </c>
      <c r="I16" s="7" t="s">
        <v>201</v>
      </c>
      <c r="J16" s="7" t="s">
        <v>201</v>
      </c>
      <c r="K16" s="7" t="s">
        <v>202</v>
      </c>
      <c r="L16" s="7" t="s">
        <v>202</v>
      </c>
      <c r="M16" s="7" t="s">
        <v>202</v>
      </c>
      <c r="N16" s="7" t="s">
        <v>202</v>
      </c>
      <c r="O16" s="7" t="s">
        <v>201</v>
      </c>
      <c r="P16" s="7" t="s">
        <v>202</v>
      </c>
      <c r="Q16" s="7" t="s">
        <v>202</v>
      </c>
      <c r="R16" s="11">
        <v>825</v>
      </c>
      <c r="S16" s="7">
        <v>194.4</v>
      </c>
      <c r="T16" s="7">
        <v>16.7</v>
      </c>
      <c r="U16" s="7">
        <v>5.5</v>
      </c>
      <c r="V16" s="7">
        <v>23</v>
      </c>
      <c r="W16" s="7">
        <v>19.3</v>
      </c>
      <c r="X16" s="7">
        <v>1.1000000000000001</v>
      </c>
      <c r="Y16" s="7">
        <v>3.4</v>
      </c>
      <c r="Z16" s="7">
        <v>0.04</v>
      </c>
      <c r="AA16" s="7">
        <v>1.1000000000000001</v>
      </c>
      <c r="AG16" s="11" t="s">
        <v>202</v>
      </c>
      <c r="AH16" s="7" t="s">
        <v>202</v>
      </c>
      <c r="AI16" s="7" t="s">
        <v>202</v>
      </c>
      <c r="AJ16" s="7" t="s">
        <v>201</v>
      </c>
    </row>
    <row r="17" spans="1:36" s="7" customFormat="1" ht="15.75" customHeight="1" x14ac:dyDescent="0.25">
      <c r="A17" s="23"/>
      <c r="B17" s="17">
        <v>13110147145</v>
      </c>
      <c r="C17" s="7" t="s">
        <v>214</v>
      </c>
      <c r="D17" s="11" t="s">
        <v>201</v>
      </c>
      <c r="E17" s="7" t="s">
        <v>202</v>
      </c>
      <c r="F17" s="7" t="s">
        <v>201</v>
      </c>
      <c r="G17" s="7" t="s">
        <v>202</v>
      </c>
      <c r="H17" s="7" t="s">
        <v>202</v>
      </c>
      <c r="I17" s="7" t="s">
        <v>201</v>
      </c>
      <c r="J17" s="7" t="s">
        <v>201</v>
      </c>
      <c r="K17" s="7" t="s">
        <v>202</v>
      </c>
      <c r="L17" s="7" t="s">
        <v>202</v>
      </c>
      <c r="M17" s="7" t="s">
        <v>201</v>
      </c>
      <c r="N17" s="7" t="s">
        <v>202</v>
      </c>
      <c r="O17" s="7" t="s">
        <v>201</v>
      </c>
      <c r="P17" s="7" t="s">
        <v>202</v>
      </c>
      <c r="Q17" s="7" t="s">
        <v>202</v>
      </c>
      <c r="R17" s="11">
        <v>1101.07</v>
      </c>
      <c r="S17" s="7">
        <v>263.39999999999998</v>
      </c>
      <c r="T17" s="7">
        <v>11.1</v>
      </c>
      <c r="U17" s="7">
        <v>14.5</v>
      </c>
      <c r="V17" s="7">
        <v>23.7</v>
      </c>
      <c r="W17" s="7">
        <v>21.5</v>
      </c>
      <c r="X17" s="7">
        <v>1.7</v>
      </c>
      <c r="Y17" s="7">
        <v>1.5</v>
      </c>
      <c r="Z17" s="7">
        <v>0.5</v>
      </c>
      <c r="AA17" s="7">
        <v>1.3</v>
      </c>
      <c r="AG17" s="11" t="s">
        <v>202</v>
      </c>
      <c r="AH17" s="7" t="s">
        <v>202</v>
      </c>
      <c r="AI17" s="7" t="s">
        <v>202</v>
      </c>
      <c r="AJ17" s="7" t="s">
        <v>201</v>
      </c>
    </row>
    <row r="18" spans="1:36" s="7" customFormat="1" ht="15.75" customHeight="1" x14ac:dyDescent="0.25">
      <c r="A18" s="23"/>
      <c r="B18" s="17">
        <v>13110155151</v>
      </c>
      <c r="C18" s="7" t="s">
        <v>215</v>
      </c>
      <c r="D18" s="11" t="s">
        <v>201</v>
      </c>
      <c r="E18" s="7" t="s">
        <v>202</v>
      </c>
      <c r="F18" s="7" t="s">
        <v>201</v>
      </c>
      <c r="G18" s="7" t="s">
        <v>202</v>
      </c>
      <c r="H18" s="7" t="s">
        <v>202</v>
      </c>
      <c r="I18" s="7" t="s">
        <v>201</v>
      </c>
      <c r="J18" s="7" t="s">
        <v>201</v>
      </c>
      <c r="K18" s="7" t="s">
        <v>202</v>
      </c>
      <c r="L18" s="7" t="s">
        <v>202</v>
      </c>
      <c r="M18" s="7" t="s">
        <v>201</v>
      </c>
      <c r="N18" s="7" t="s">
        <v>202</v>
      </c>
      <c r="O18" s="7" t="s">
        <v>202</v>
      </c>
      <c r="P18" s="7" t="s">
        <v>202</v>
      </c>
      <c r="Q18" s="7" t="s">
        <v>202</v>
      </c>
      <c r="R18" s="11">
        <v>958</v>
      </c>
      <c r="S18" s="7">
        <v>228.1</v>
      </c>
      <c r="T18" s="7">
        <v>11.6</v>
      </c>
      <c r="U18" s="7">
        <v>9.6</v>
      </c>
      <c r="V18" s="7">
        <v>24.9</v>
      </c>
      <c r="W18" s="7">
        <v>23.2</v>
      </c>
      <c r="X18" s="7">
        <v>1.9</v>
      </c>
      <c r="Y18" s="7">
        <v>1.6</v>
      </c>
      <c r="Z18" s="7">
        <v>1</v>
      </c>
      <c r="AA18" s="7">
        <v>2.2999999999999998</v>
      </c>
      <c r="AG18" s="11" t="s">
        <v>202</v>
      </c>
      <c r="AH18" s="7" t="s">
        <v>202</v>
      </c>
      <c r="AI18" s="7" t="s">
        <v>202</v>
      </c>
      <c r="AJ18" s="7" t="s">
        <v>202</v>
      </c>
    </row>
    <row r="19" spans="1:36" s="7" customFormat="1" ht="15.75" customHeight="1" x14ac:dyDescent="0.25">
      <c r="A19" s="23"/>
      <c r="B19" s="17">
        <v>13110120161</v>
      </c>
      <c r="C19" s="7" t="s">
        <v>216</v>
      </c>
      <c r="D19" s="11" t="s">
        <v>201</v>
      </c>
      <c r="E19" s="7" t="s">
        <v>202</v>
      </c>
      <c r="F19" s="7" t="s">
        <v>202</v>
      </c>
      <c r="G19" s="7" t="s">
        <v>202</v>
      </c>
      <c r="H19" s="7" t="s">
        <v>202</v>
      </c>
      <c r="I19" s="7" t="s">
        <v>201</v>
      </c>
      <c r="J19" s="7" t="s">
        <v>201</v>
      </c>
      <c r="K19" s="7" t="s">
        <v>202</v>
      </c>
      <c r="L19" s="7" t="s">
        <v>202</v>
      </c>
      <c r="M19" s="7" t="s">
        <v>202</v>
      </c>
      <c r="N19" s="7" t="s">
        <v>202</v>
      </c>
      <c r="O19" s="7" t="s">
        <v>201</v>
      </c>
      <c r="P19" s="7" t="s">
        <v>202</v>
      </c>
      <c r="Q19" s="7" t="s">
        <v>202</v>
      </c>
      <c r="R19" s="11">
        <v>945.05</v>
      </c>
      <c r="S19" s="7">
        <v>224</v>
      </c>
      <c r="T19" s="7">
        <v>12.1</v>
      </c>
      <c r="U19" s="7">
        <v>7.2</v>
      </c>
      <c r="V19" s="7">
        <v>30</v>
      </c>
      <c r="W19" s="7">
        <v>28.4</v>
      </c>
      <c r="X19" s="7">
        <v>2.9</v>
      </c>
      <c r="Y19" s="7">
        <v>1.5</v>
      </c>
      <c r="Z19" s="7">
        <v>0.7</v>
      </c>
      <c r="AA19" s="7">
        <v>1.7</v>
      </c>
      <c r="AG19" s="11" t="s">
        <v>202</v>
      </c>
      <c r="AH19" s="7" t="s">
        <v>202</v>
      </c>
      <c r="AI19" s="7" t="s">
        <v>202</v>
      </c>
      <c r="AJ19" s="7" t="s">
        <v>202</v>
      </c>
    </row>
    <row r="20" spans="1:36" s="7" customFormat="1" ht="15.75" customHeight="1" x14ac:dyDescent="0.25">
      <c r="A20" s="23"/>
      <c r="B20" s="17">
        <v>13154258112</v>
      </c>
      <c r="C20" s="7" t="s">
        <v>217</v>
      </c>
      <c r="D20" s="11" t="s">
        <v>201</v>
      </c>
      <c r="E20" s="7" t="s">
        <v>202</v>
      </c>
      <c r="F20" s="7" t="s">
        <v>201</v>
      </c>
      <c r="G20" s="7" t="s">
        <v>202</v>
      </c>
      <c r="H20" s="7" t="s">
        <v>202</v>
      </c>
      <c r="I20" s="7" t="s">
        <v>201</v>
      </c>
      <c r="J20" s="7" t="s">
        <v>201</v>
      </c>
      <c r="K20" s="7" t="s">
        <v>202</v>
      </c>
      <c r="L20" s="7" t="s">
        <v>202</v>
      </c>
      <c r="M20" s="7" t="s">
        <v>201</v>
      </c>
      <c r="N20" s="7" t="s">
        <v>202</v>
      </c>
      <c r="O20" s="7" t="s">
        <v>201</v>
      </c>
      <c r="P20" s="7" t="s">
        <v>202</v>
      </c>
      <c r="Q20" s="7" t="s">
        <v>202</v>
      </c>
      <c r="R20" s="11">
        <v>1272.0999999999999</v>
      </c>
      <c r="S20" s="7">
        <v>305</v>
      </c>
      <c r="T20" s="7">
        <v>13.9</v>
      </c>
      <c r="U20" s="7">
        <v>18</v>
      </c>
      <c r="V20" s="7">
        <v>23.1</v>
      </c>
      <c r="W20" s="7">
        <v>20.9</v>
      </c>
      <c r="X20" s="7">
        <v>2.4</v>
      </c>
      <c r="Y20" s="7">
        <v>2</v>
      </c>
      <c r="Z20" s="7">
        <v>0.5</v>
      </c>
      <c r="AA20" s="7">
        <v>1.2</v>
      </c>
      <c r="AG20" s="11" t="s">
        <v>202</v>
      </c>
      <c r="AH20" s="7" t="s">
        <v>202</v>
      </c>
      <c r="AI20" s="7" t="s">
        <v>202</v>
      </c>
      <c r="AJ20" s="7" t="s">
        <v>202</v>
      </c>
    </row>
    <row r="21" spans="1:36" s="7" customFormat="1" ht="15.75" customHeight="1" x14ac:dyDescent="0.25">
      <c r="A21" s="23"/>
      <c r="B21" s="17">
        <v>13154141374</v>
      </c>
      <c r="C21" s="7" t="s">
        <v>218</v>
      </c>
      <c r="D21" s="11" t="s">
        <v>201</v>
      </c>
      <c r="E21" s="7" t="s">
        <v>202</v>
      </c>
      <c r="F21" s="7" t="s">
        <v>201</v>
      </c>
      <c r="G21" s="7" t="s">
        <v>202</v>
      </c>
      <c r="H21" s="7" t="s">
        <v>202</v>
      </c>
      <c r="I21" s="7" t="s">
        <v>201</v>
      </c>
      <c r="J21" s="7" t="s">
        <v>201</v>
      </c>
      <c r="K21" s="7" t="s">
        <v>202</v>
      </c>
      <c r="L21" s="7" t="s">
        <v>202</v>
      </c>
      <c r="M21" s="7" t="s">
        <v>201</v>
      </c>
      <c r="N21" s="7" t="s">
        <v>202</v>
      </c>
      <c r="O21" s="7" t="s">
        <v>202</v>
      </c>
      <c r="P21" s="7" t="s">
        <v>202</v>
      </c>
      <c r="Q21" s="7" t="s">
        <v>202</v>
      </c>
      <c r="R21" s="11">
        <v>1226.5</v>
      </c>
      <c r="S21" s="7">
        <v>293.7</v>
      </c>
      <c r="T21" s="7">
        <v>11.6</v>
      </c>
      <c r="U21" s="7">
        <v>15.7</v>
      </c>
      <c r="V21" s="7">
        <v>27</v>
      </c>
      <c r="W21" s="7">
        <v>24.7</v>
      </c>
      <c r="X21" s="7">
        <v>2.1</v>
      </c>
      <c r="Y21" s="7">
        <v>2.4</v>
      </c>
      <c r="Z21" s="7">
        <v>0.4</v>
      </c>
      <c r="AA21" s="7">
        <v>1.1000000000000001</v>
      </c>
      <c r="AG21" s="11" t="s">
        <v>202</v>
      </c>
      <c r="AH21" s="7" t="s">
        <v>202</v>
      </c>
      <c r="AI21" s="7" t="s">
        <v>202</v>
      </c>
      <c r="AJ21" s="7" t="s">
        <v>201</v>
      </c>
    </row>
    <row r="22" spans="1:36" s="7" customFormat="1" ht="15.75" customHeight="1" x14ac:dyDescent="0.25">
      <c r="A22" s="23"/>
      <c r="B22" s="17">
        <v>13188178356</v>
      </c>
      <c r="C22" s="7" t="s">
        <v>219</v>
      </c>
      <c r="D22" s="11" t="s">
        <v>201</v>
      </c>
      <c r="E22" s="7" t="s">
        <v>202</v>
      </c>
      <c r="F22" s="7" t="s">
        <v>202</v>
      </c>
      <c r="G22" s="7" t="s">
        <v>202</v>
      </c>
      <c r="H22" s="7" t="s">
        <v>202</v>
      </c>
      <c r="I22" s="7" t="s">
        <v>201</v>
      </c>
      <c r="J22" s="7" t="s">
        <v>201</v>
      </c>
      <c r="K22" s="7" t="s">
        <v>202</v>
      </c>
      <c r="L22" s="7" t="s">
        <v>202</v>
      </c>
      <c r="M22" s="7" t="s">
        <v>202</v>
      </c>
      <c r="N22" s="7" t="s">
        <v>202</v>
      </c>
      <c r="O22" s="7" t="s">
        <v>202</v>
      </c>
      <c r="P22" s="7" t="s">
        <v>202</v>
      </c>
      <c r="Q22" s="7" t="s">
        <v>202</v>
      </c>
      <c r="R22" s="11">
        <v>941.8</v>
      </c>
      <c r="S22" s="7">
        <v>244.2</v>
      </c>
      <c r="T22" s="7">
        <v>14.1</v>
      </c>
      <c r="U22" s="7">
        <v>10.3</v>
      </c>
      <c r="V22" s="7">
        <v>25.7</v>
      </c>
      <c r="W22" s="7">
        <v>23.6</v>
      </c>
      <c r="X22" s="7">
        <v>4.9000000000000004</v>
      </c>
      <c r="Y22" s="7">
        <v>2.2999999999999998</v>
      </c>
      <c r="Z22" s="7">
        <v>0.7</v>
      </c>
      <c r="AA22" s="7">
        <v>1.4</v>
      </c>
      <c r="AG22" s="11" t="s">
        <v>202</v>
      </c>
      <c r="AH22" s="7" t="s">
        <v>202</v>
      </c>
      <c r="AI22" s="7" t="s">
        <v>202</v>
      </c>
      <c r="AJ22" s="7" t="s">
        <v>202</v>
      </c>
    </row>
    <row r="23" spans="1:36" s="7" customFormat="1" ht="15.75" customHeight="1" x14ac:dyDescent="0.25">
      <c r="A23" s="23"/>
      <c r="B23" s="17">
        <v>13111197122</v>
      </c>
      <c r="C23" s="7" t="s">
        <v>220</v>
      </c>
      <c r="D23" s="11" t="s">
        <v>201</v>
      </c>
      <c r="E23" s="7" t="s">
        <v>202</v>
      </c>
      <c r="F23" s="7" t="s">
        <v>202</v>
      </c>
      <c r="G23" s="7" t="s">
        <v>202</v>
      </c>
      <c r="H23" s="7" t="s">
        <v>202</v>
      </c>
      <c r="I23" s="7" t="s">
        <v>201</v>
      </c>
      <c r="J23" s="7" t="s">
        <v>201</v>
      </c>
      <c r="K23" s="7" t="s">
        <v>202</v>
      </c>
      <c r="L23" s="7" t="s">
        <v>202</v>
      </c>
      <c r="M23" s="7" t="s">
        <v>202</v>
      </c>
      <c r="N23" s="7" t="s">
        <v>202</v>
      </c>
      <c r="O23" s="7" t="s">
        <v>202</v>
      </c>
      <c r="P23" s="7" t="s">
        <v>202</v>
      </c>
      <c r="Q23" s="7" t="s">
        <v>202</v>
      </c>
      <c r="R23" s="11">
        <v>780.9</v>
      </c>
      <c r="S23" s="7">
        <v>184.9</v>
      </c>
      <c r="T23" s="7">
        <v>11.2</v>
      </c>
      <c r="U23" s="7">
        <v>4.0999999999999996</v>
      </c>
      <c r="V23" s="7">
        <v>29.4</v>
      </c>
      <c r="W23" s="7">
        <v>24.7</v>
      </c>
      <c r="X23" s="7">
        <v>0.9</v>
      </c>
      <c r="Y23" s="7">
        <v>3.8</v>
      </c>
      <c r="Z23" s="7">
        <v>0.3</v>
      </c>
      <c r="AA23" s="7">
        <v>0.8</v>
      </c>
      <c r="AG23" s="11" t="s">
        <v>202</v>
      </c>
      <c r="AH23" s="7" t="s">
        <v>202</v>
      </c>
      <c r="AI23" s="7" t="s">
        <v>202</v>
      </c>
      <c r="AJ23" s="7" t="s">
        <v>202</v>
      </c>
    </row>
    <row r="24" spans="1:36" s="7" customFormat="1" ht="15.75" customHeight="1" x14ac:dyDescent="0.25">
      <c r="A24" s="23"/>
      <c r="B24" s="17">
        <v>12110196171</v>
      </c>
      <c r="C24" s="7" t="s">
        <v>221</v>
      </c>
      <c r="D24" s="11" t="s">
        <v>201</v>
      </c>
      <c r="E24" s="7" t="s">
        <v>202</v>
      </c>
      <c r="F24" s="7" t="s">
        <v>201</v>
      </c>
      <c r="G24" s="7" t="s">
        <v>201</v>
      </c>
      <c r="H24" s="7" t="s">
        <v>202</v>
      </c>
      <c r="I24" s="7" t="s">
        <v>201</v>
      </c>
      <c r="J24" s="7" t="s">
        <v>201</v>
      </c>
      <c r="K24" s="7" t="s">
        <v>202</v>
      </c>
      <c r="L24" s="7" t="s">
        <v>202</v>
      </c>
      <c r="M24" s="7" t="s">
        <v>201</v>
      </c>
      <c r="N24" s="7" t="s">
        <v>202</v>
      </c>
      <c r="O24" s="7" t="s">
        <v>201</v>
      </c>
      <c r="P24" s="7" t="s">
        <v>202</v>
      </c>
      <c r="Q24" s="7" t="s">
        <v>202</v>
      </c>
      <c r="R24" s="11">
        <v>924.8</v>
      </c>
      <c r="S24" s="7">
        <v>220.1</v>
      </c>
      <c r="T24" s="7">
        <v>10.9</v>
      </c>
      <c r="U24" s="7">
        <v>9.6999999999999993</v>
      </c>
      <c r="V24" s="7">
        <v>24</v>
      </c>
      <c r="W24" s="7">
        <v>21.5</v>
      </c>
      <c r="X24" s="7">
        <v>1.3</v>
      </c>
      <c r="Y24" s="7">
        <v>1.6</v>
      </c>
      <c r="Z24" s="7">
        <v>0.5</v>
      </c>
      <c r="AA24" s="7">
        <v>1.2</v>
      </c>
      <c r="AG24" s="11" t="s">
        <v>202</v>
      </c>
      <c r="AH24" s="7" t="s">
        <v>202</v>
      </c>
      <c r="AI24" s="7" t="s">
        <v>202</v>
      </c>
      <c r="AJ24" s="7" t="s">
        <v>201</v>
      </c>
    </row>
    <row r="25" spans="1:36" s="7" customFormat="1" ht="15.75" customHeight="1" x14ac:dyDescent="0.25">
      <c r="A25" s="23"/>
      <c r="B25" s="17">
        <v>12111196125</v>
      </c>
      <c r="C25" s="7" t="s">
        <v>222</v>
      </c>
      <c r="D25" s="11" t="s">
        <v>201</v>
      </c>
      <c r="E25" s="7" t="s">
        <v>202</v>
      </c>
      <c r="F25" s="7" t="s">
        <v>201</v>
      </c>
      <c r="G25" s="7" t="s">
        <v>201</v>
      </c>
      <c r="H25" s="7" t="s">
        <v>202</v>
      </c>
      <c r="I25" s="7" t="s">
        <v>201</v>
      </c>
      <c r="J25" s="7" t="s">
        <v>201</v>
      </c>
      <c r="K25" s="7" t="s">
        <v>202</v>
      </c>
      <c r="L25" s="7" t="s">
        <v>202</v>
      </c>
      <c r="M25" s="7" t="s">
        <v>201</v>
      </c>
      <c r="N25" s="7" t="s">
        <v>202</v>
      </c>
      <c r="O25" s="7" t="s">
        <v>201</v>
      </c>
      <c r="P25" s="7" t="s">
        <v>202</v>
      </c>
      <c r="Q25" s="7" t="s">
        <v>202</v>
      </c>
      <c r="R25" s="11">
        <v>766.1</v>
      </c>
      <c r="S25" s="7">
        <v>182.6</v>
      </c>
      <c r="T25" s="7">
        <v>11.3</v>
      </c>
      <c r="U25" s="7">
        <v>7.9</v>
      </c>
      <c r="V25" s="7">
        <v>19.3</v>
      </c>
      <c r="W25" s="7">
        <v>16.399999999999999</v>
      </c>
      <c r="X25" s="7">
        <v>1.1000000000000001</v>
      </c>
      <c r="Y25" s="7">
        <v>2.9</v>
      </c>
      <c r="Z25" s="7">
        <v>0.3</v>
      </c>
      <c r="AA25" s="7">
        <v>0.8</v>
      </c>
      <c r="AG25" s="11" t="s">
        <v>202</v>
      </c>
      <c r="AH25" s="7" t="s">
        <v>202</v>
      </c>
      <c r="AI25" s="7" t="s">
        <v>202</v>
      </c>
      <c r="AJ25" s="7" t="s">
        <v>201</v>
      </c>
    </row>
    <row r="26" spans="1:36" s="7" customFormat="1" ht="15.75" customHeight="1" x14ac:dyDescent="0.25">
      <c r="A26" s="23"/>
      <c r="B26" s="17">
        <v>11110133199</v>
      </c>
      <c r="C26" s="7" t="s">
        <v>223</v>
      </c>
      <c r="D26" s="11" t="s">
        <v>201</v>
      </c>
      <c r="E26" s="7" t="s">
        <v>202</v>
      </c>
      <c r="F26" s="7" t="s">
        <v>202</v>
      </c>
      <c r="G26" s="7" t="s">
        <v>202</v>
      </c>
      <c r="H26" s="7" t="s">
        <v>202</v>
      </c>
      <c r="I26" s="7" t="s">
        <v>201</v>
      </c>
      <c r="J26" s="7" t="s">
        <v>201</v>
      </c>
      <c r="K26" s="7" t="s">
        <v>202</v>
      </c>
      <c r="L26" s="7" t="s">
        <v>202</v>
      </c>
      <c r="M26" s="7" t="s">
        <v>202</v>
      </c>
      <c r="N26" s="7" t="s">
        <v>202</v>
      </c>
      <c r="O26" s="7" t="s">
        <v>202</v>
      </c>
      <c r="P26" s="7" t="s">
        <v>202</v>
      </c>
      <c r="Q26" s="7" t="s">
        <v>202</v>
      </c>
      <c r="R26" s="11">
        <v>1095.4000000000001</v>
      </c>
      <c r="S26" s="7">
        <v>305.10000000000002</v>
      </c>
      <c r="T26" s="7">
        <v>14.8</v>
      </c>
      <c r="U26" s="7">
        <v>15.4</v>
      </c>
      <c r="V26" s="7">
        <v>28.4</v>
      </c>
      <c r="W26" s="7">
        <v>26.6</v>
      </c>
      <c r="X26" s="7">
        <v>8.6999999999999993</v>
      </c>
      <c r="Y26" s="7">
        <v>1.5</v>
      </c>
      <c r="Z26" s="7">
        <v>0.2</v>
      </c>
      <c r="AA26" s="7">
        <v>0.6</v>
      </c>
      <c r="AG26" s="11" t="s">
        <v>201</v>
      </c>
      <c r="AH26" s="7" t="s">
        <v>202</v>
      </c>
      <c r="AI26" s="7" t="s">
        <v>202</v>
      </c>
      <c r="AJ26" s="7" t="s">
        <v>201</v>
      </c>
    </row>
    <row r="27" spans="1:36" s="7" customFormat="1" ht="15.75" customHeight="1" x14ac:dyDescent="0.25">
      <c r="A27" s="23"/>
      <c r="B27" s="17">
        <v>11110226221</v>
      </c>
      <c r="C27" s="7" t="s">
        <v>224</v>
      </c>
      <c r="D27" s="11" t="s">
        <v>201</v>
      </c>
      <c r="E27" s="7" t="s">
        <v>202</v>
      </c>
      <c r="F27" s="7" t="s">
        <v>201</v>
      </c>
      <c r="G27" s="7" t="s">
        <v>202</v>
      </c>
      <c r="H27" s="7" t="s">
        <v>202</v>
      </c>
      <c r="I27" s="7" t="s">
        <v>201</v>
      </c>
      <c r="J27" s="7" t="s">
        <v>201</v>
      </c>
      <c r="K27" s="7" t="s">
        <v>202</v>
      </c>
      <c r="L27" s="7" t="s">
        <v>202</v>
      </c>
      <c r="M27" s="7" t="s">
        <v>201</v>
      </c>
      <c r="N27" s="7" t="s">
        <v>202</v>
      </c>
      <c r="O27" s="7" t="s">
        <v>202</v>
      </c>
      <c r="P27" s="7" t="s">
        <v>202</v>
      </c>
      <c r="Q27" s="7" t="s">
        <v>202</v>
      </c>
      <c r="R27" s="11">
        <v>1327.7</v>
      </c>
      <c r="S27" s="7">
        <v>349.9</v>
      </c>
      <c r="T27" s="7">
        <v>12.8</v>
      </c>
      <c r="U27" s="7">
        <v>24.4</v>
      </c>
      <c r="V27" s="7">
        <v>20.9</v>
      </c>
      <c r="W27" s="7">
        <v>19.3</v>
      </c>
      <c r="X27" s="7">
        <v>8.9</v>
      </c>
      <c r="Y27" s="7">
        <v>1.1000000000000001</v>
      </c>
      <c r="Z27" s="7">
        <v>0.2</v>
      </c>
      <c r="AA27" s="7">
        <v>0.6</v>
      </c>
      <c r="AG27" s="11" t="s">
        <v>201</v>
      </c>
      <c r="AH27" s="7" t="s">
        <v>202</v>
      </c>
      <c r="AI27" s="7" t="s">
        <v>202</v>
      </c>
      <c r="AJ27" s="7" t="s">
        <v>201</v>
      </c>
    </row>
    <row r="28" spans="1:36" s="7" customFormat="1" ht="15.75" customHeight="1" x14ac:dyDescent="0.25">
      <c r="A28" s="23"/>
      <c r="B28" s="17">
        <v>11111135376</v>
      </c>
      <c r="C28" s="7" t="s">
        <v>225</v>
      </c>
      <c r="D28" s="11" t="s">
        <v>201</v>
      </c>
      <c r="E28" s="7" t="s">
        <v>202</v>
      </c>
      <c r="F28" s="7" t="s">
        <v>202</v>
      </c>
      <c r="G28" s="7" t="s">
        <v>202</v>
      </c>
      <c r="H28" s="7" t="s">
        <v>202</v>
      </c>
      <c r="I28" s="7" t="s">
        <v>201</v>
      </c>
      <c r="J28" s="7" t="s">
        <v>201</v>
      </c>
      <c r="K28" s="7" t="s">
        <v>202</v>
      </c>
      <c r="L28" s="7" t="s">
        <v>202</v>
      </c>
      <c r="M28" s="7" t="s">
        <v>202</v>
      </c>
      <c r="N28" s="7" t="s">
        <v>202</v>
      </c>
      <c r="O28" s="7" t="s">
        <v>201</v>
      </c>
      <c r="P28" s="7" t="s">
        <v>202</v>
      </c>
      <c r="Q28" s="7" t="s">
        <v>202</v>
      </c>
      <c r="R28" s="11">
        <v>918</v>
      </c>
      <c r="S28" s="7">
        <v>218.9</v>
      </c>
      <c r="T28" s="7">
        <v>8.6</v>
      </c>
      <c r="U28" s="7">
        <v>9.8000000000000007</v>
      </c>
      <c r="V28" s="7">
        <v>27.2</v>
      </c>
      <c r="W28" s="7">
        <v>22.5</v>
      </c>
      <c r="X28" s="7">
        <v>5.0999999999999996</v>
      </c>
      <c r="Y28" s="7">
        <v>3.3</v>
      </c>
      <c r="Z28" s="7">
        <v>0.3</v>
      </c>
      <c r="AA28" s="7">
        <v>0.8</v>
      </c>
      <c r="AG28" s="11" t="s">
        <v>201</v>
      </c>
      <c r="AH28" s="7" t="s">
        <v>202</v>
      </c>
      <c r="AI28" s="7" t="s">
        <v>202</v>
      </c>
      <c r="AJ28" s="7" t="s">
        <v>201</v>
      </c>
    </row>
    <row r="29" spans="1:36" s="7" customFormat="1" ht="15.75" customHeight="1" x14ac:dyDescent="0.25">
      <c r="A29" s="23"/>
      <c r="B29" s="17">
        <v>11195133180</v>
      </c>
      <c r="C29" s="7" t="s">
        <v>226</v>
      </c>
      <c r="D29" s="11" t="s">
        <v>201</v>
      </c>
      <c r="E29" s="7" t="s">
        <v>202</v>
      </c>
      <c r="F29" s="7" t="s">
        <v>202</v>
      </c>
      <c r="G29" s="7" t="s">
        <v>202</v>
      </c>
      <c r="H29" s="7" t="s">
        <v>202</v>
      </c>
      <c r="I29" s="7" t="s">
        <v>201</v>
      </c>
      <c r="J29" s="7" t="s">
        <v>201</v>
      </c>
      <c r="K29" s="7" t="s">
        <v>202</v>
      </c>
      <c r="L29" s="7" t="s">
        <v>202</v>
      </c>
      <c r="M29" s="7" t="s">
        <v>202</v>
      </c>
      <c r="N29" s="7" t="s">
        <v>202</v>
      </c>
      <c r="O29" s="7" t="s">
        <v>202</v>
      </c>
      <c r="P29" s="7" t="s">
        <v>202</v>
      </c>
      <c r="Q29" s="7" t="s">
        <v>202</v>
      </c>
      <c r="R29" s="11">
        <v>911.9</v>
      </c>
      <c r="S29" s="7">
        <v>253.7</v>
      </c>
      <c r="T29" s="7">
        <v>12.6</v>
      </c>
      <c r="U29" s="7">
        <v>12.6</v>
      </c>
      <c r="V29" s="7">
        <v>24.5</v>
      </c>
      <c r="W29" s="7">
        <v>22.1</v>
      </c>
      <c r="X29" s="7">
        <v>7.1</v>
      </c>
      <c r="Y29" s="7">
        <v>2.2000000000000002</v>
      </c>
      <c r="Z29" s="7">
        <v>0.2</v>
      </c>
      <c r="AA29" s="7">
        <v>0.5</v>
      </c>
      <c r="AG29" s="11" t="s">
        <v>201</v>
      </c>
      <c r="AH29" s="7" t="s">
        <v>202</v>
      </c>
      <c r="AI29" s="7" t="s">
        <v>202</v>
      </c>
      <c r="AJ29" s="7" t="s">
        <v>201</v>
      </c>
    </row>
    <row r="30" spans="1:36" s="7" customFormat="1" ht="15.75" customHeight="1" x14ac:dyDescent="0.25">
      <c r="A30" s="23"/>
      <c r="B30" s="17">
        <v>11111150142</v>
      </c>
      <c r="C30" s="7" t="s">
        <v>227</v>
      </c>
      <c r="D30" s="11" t="s">
        <v>201</v>
      </c>
      <c r="E30" s="7" t="s">
        <v>202</v>
      </c>
      <c r="F30" s="7" t="s">
        <v>201</v>
      </c>
      <c r="G30" s="7" t="s">
        <v>202</v>
      </c>
      <c r="H30" s="7" t="s">
        <v>202</v>
      </c>
      <c r="I30" s="7" t="s">
        <v>201</v>
      </c>
      <c r="J30" s="7" t="s">
        <v>201</v>
      </c>
      <c r="K30" s="7" t="s">
        <v>202</v>
      </c>
      <c r="L30" s="7" t="s">
        <v>202</v>
      </c>
      <c r="M30" s="7" t="s">
        <v>201</v>
      </c>
      <c r="N30" s="7" t="s">
        <v>202</v>
      </c>
      <c r="O30" s="7" t="s">
        <v>202</v>
      </c>
      <c r="P30" s="7" t="s">
        <v>202</v>
      </c>
      <c r="Q30" s="7" t="s">
        <v>202</v>
      </c>
      <c r="R30" s="11">
        <v>1041.3</v>
      </c>
      <c r="S30" s="7">
        <v>249.7</v>
      </c>
      <c r="T30" s="7">
        <v>8.5</v>
      </c>
      <c r="U30" s="7">
        <v>15.7</v>
      </c>
      <c r="V30" s="7">
        <v>21.7</v>
      </c>
      <c r="W30" s="7">
        <v>18.600000000000001</v>
      </c>
      <c r="X30" s="7">
        <v>2.2999999999999998</v>
      </c>
      <c r="Y30" s="7">
        <v>3.3</v>
      </c>
      <c r="Z30" s="7">
        <v>0.5</v>
      </c>
      <c r="AA30" s="7">
        <v>1.2</v>
      </c>
      <c r="AG30" s="11" t="s">
        <v>201</v>
      </c>
      <c r="AH30" s="7" t="s">
        <v>202</v>
      </c>
      <c r="AI30" s="7" t="s">
        <v>202</v>
      </c>
      <c r="AJ30" s="7" t="s">
        <v>201</v>
      </c>
    </row>
    <row r="31" spans="1:36" s="7" customFormat="1" ht="15.75" customHeight="1" x14ac:dyDescent="0.25">
      <c r="A31" s="23"/>
      <c r="B31" s="17">
        <v>13110529166</v>
      </c>
      <c r="C31" s="7" t="s">
        <v>228</v>
      </c>
      <c r="D31" s="11" t="s">
        <v>201</v>
      </c>
      <c r="E31" s="7" t="s">
        <v>202</v>
      </c>
      <c r="F31" s="7" t="s">
        <v>201</v>
      </c>
      <c r="G31" s="7" t="s">
        <v>202</v>
      </c>
      <c r="H31" s="7" t="s">
        <v>202</v>
      </c>
      <c r="I31" s="7" t="s">
        <v>201</v>
      </c>
      <c r="J31" s="7" t="s">
        <v>201</v>
      </c>
      <c r="K31" s="7" t="s">
        <v>202</v>
      </c>
      <c r="L31" s="7" t="s">
        <v>202</v>
      </c>
      <c r="M31" s="7" t="s">
        <v>201</v>
      </c>
      <c r="N31" s="7" t="s">
        <v>202</v>
      </c>
      <c r="O31" s="7" t="s">
        <v>201</v>
      </c>
      <c r="P31" s="7" t="s">
        <v>202</v>
      </c>
      <c r="Q31" s="7" t="s">
        <v>202</v>
      </c>
      <c r="R31" s="11">
        <v>871.7</v>
      </c>
      <c r="S31" s="7">
        <v>208</v>
      </c>
      <c r="T31" s="7">
        <v>10.1</v>
      </c>
      <c r="U31" s="7">
        <v>10.4</v>
      </c>
      <c r="V31" s="7">
        <v>19.5</v>
      </c>
      <c r="W31" s="7">
        <v>18.3</v>
      </c>
      <c r="X31" s="7">
        <v>1.4</v>
      </c>
      <c r="Y31" s="7">
        <v>1.3</v>
      </c>
      <c r="Z31" s="7">
        <v>0.4</v>
      </c>
      <c r="AA31" s="7">
        <v>1.1000000000000001</v>
      </c>
      <c r="AG31" s="11" t="s">
        <v>202</v>
      </c>
      <c r="AH31" s="7" t="s">
        <v>202</v>
      </c>
      <c r="AI31" s="7" t="s">
        <v>202</v>
      </c>
      <c r="AJ31" s="7" t="s">
        <v>201</v>
      </c>
    </row>
    <row r="32" spans="1:36" s="7" customFormat="1" ht="15.75" customHeight="1" x14ac:dyDescent="0.25">
      <c r="A32" s="23"/>
      <c r="B32" s="17">
        <v>13225115135</v>
      </c>
      <c r="C32" s="7" t="s">
        <v>229</v>
      </c>
      <c r="D32" s="11" t="s">
        <v>202</v>
      </c>
      <c r="E32" s="7" t="s">
        <v>202</v>
      </c>
      <c r="F32" s="7" t="s">
        <v>201</v>
      </c>
      <c r="G32" s="7" t="s">
        <v>202</v>
      </c>
      <c r="H32" s="7" t="s">
        <v>202</v>
      </c>
      <c r="I32" s="7" t="s">
        <v>202</v>
      </c>
      <c r="J32" s="7" t="s">
        <v>201</v>
      </c>
      <c r="K32" s="7" t="s">
        <v>202</v>
      </c>
      <c r="L32" s="7" t="s">
        <v>202</v>
      </c>
      <c r="M32" s="7" t="s">
        <v>201</v>
      </c>
      <c r="N32" s="7" t="s">
        <v>202</v>
      </c>
      <c r="O32" s="7" t="s">
        <v>202</v>
      </c>
      <c r="P32" s="7" t="s">
        <v>202</v>
      </c>
      <c r="Q32" s="7" t="s">
        <v>202</v>
      </c>
      <c r="R32" s="11">
        <v>1091.0999999999999</v>
      </c>
      <c r="S32" s="7">
        <v>262.5</v>
      </c>
      <c r="T32" s="7">
        <v>8.1</v>
      </c>
      <c r="U32" s="7">
        <v>17.8</v>
      </c>
      <c r="V32" s="7">
        <v>14.9</v>
      </c>
      <c r="W32" s="7">
        <v>0.9</v>
      </c>
      <c r="X32" s="7">
        <v>2.9</v>
      </c>
      <c r="Y32" s="7">
        <v>5.5</v>
      </c>
      <c r="Z32" s="7">
        <v>0.3</v>
      </c>
      <c r="AA32" s="7">
        <v>1.1000000000000001</v>
      </c>
      <c r="AG32" s="11" t="s">
        <v>202</v>
      </c>
      <c r="AH32" s="7" t="s">
        <v>202</v>
      </c>
      <c r="AI32" s="7" t="s">
        <v>202</v>
      </c>
      <c r="AJ32" s="7" t="s">
        <v>202</v>
      </c>
    </row>
    <row r="33" spans="1:36" s="7" customFormat="1" ht="15.75" customHeight="1" x14ac:dyDescent="0.25">
      <c r="A33" s="23"/>
      <c r="B33" s="17">
        <v>11225131360</v>
      </c>
      <c r="C33" s="7" t="s">
        <v>230</v>
      </c>
      <c r="D33" s="11" t="s">
        <v>202</v>
      </c>
      <c r="E33" s="7" t="s">
        <v>202</v>
      </c>
      <c r="F33" s="7" t="s">
        <v>201</v>
      </c>
      <c r="G33" s="7" t="s">
        <v>202</v>
      </c>
      <c r="H33" s="7" t="s">
        <v>202</v>
      </c>
      <c r="I33" s="7" t="s">
        <v>202</v>
      </c>
      <c r="J33" s="7" t="s">
        <v>201</v>
      </c>
      <c r="K33" s="7" t="s">
        <v>202</v>
      </c>
      <c r="L33" s="7" t="s">
        <v>202</v>
      </c>
      <c r="M33" s="7" t="s">
        <v>202</v>
      </c>
      <c r="N33" s="7" t="s">
        <v>202</v>
      </c>
      <c r="O33" s="7" t="s">
        <v>201</v>
      </c>
      <c r="P33" s="7" t="s">
        <v>202</v>
      </c>
      <c r="Q33" s="7" t="s">
        <v>202</v>
      </c>
      <c r="R33" s="11">
        <v>1236.0999999999999</v>
      </c>
      <c r="S33" s="7">
        <v>296.60000000000002</v>
      </c>
      <c r="T33" s="7">
        <v>8.6999999999999993</v>
      </c>
      <c r="U33" s="7">
        <v>18</v>
      </c>
      <c r="V33" s="7">
        <v>22</v>
      </c>
      <c r="W33" s="7">
        <v>5.6</v>
      </c>
      <c r="X33" s="7">
        <v>8.4</v>
      </c>
      <c r="Y33" s="7">
        <v>5.9</v>
      </c>
      <c r="Z33" s="7">
        <v>0.3</v>
      </c>
      <c r="AA33" s="7">
        <v>1.1000000000000001</v>
      </c>
      <c r="AG33" s="11" t="s">
        <v>201</v>
      </c>
      <c r="AH33" s="7" t="s">
        <v>202</v>
      </c>
      <c r="AI33" s="7" t="s">
        <v>202</v>
      </c>
      <c r="AJ33" s="7" t="s">
        <v>201</v>
      </c>
    </row>
    <row r="34" spans="1:36" s="7" customFormat="1" ht="15.75" customHeight="1" x14ac:dyDescent="0.25">
      <c r="A34" s="23"/>
      <c r="B34" s="17">
        <v>12154365140</v>
      </c>
      <c r="C34" s="7" t="s">
        <v>240</v>
      </c>
      <c r="D34" s="11" t="s">
        <v>201</v>
      </c>
      <c r="E34" s="7" t="s">
        <v>202</v>
      </c>
      <c r="F34" s="7" t="s">
        <v>201</v>
      </c>
      <c r="G34" s="7" t="s">
        <v>201</v>
      </c>
      <c r="H34" s="7" t="s">
        <v>202</v>
      </c>
      <c r="I34" s="7" t="s">
        <v>201</v>
      </c>
      <c r="J34" s="7" t="s">
        <v>201</v>
      </c>
      <c r="K34" s="7" t="s">
        <v>202</v>
      </c>
      <c r="L34" s="7" t="s">
        <v>202</v>
      </c>
      <c r="M34" s="7" t="s">
        <v>201</v>
      </c>
      <c r="N34" s="7" t="s">
        <v>202</v>
      </c>
      <c r="O34" s="7" t="s">
        <v>202</v>
      </c>
      <c r="P34" s="7" t="s">
        <v>202</v>
      </c>
      <c r="Q34" s="7" t="s">
        <v>202</v>
      </c>
      <c r="R34" s="11">
        <v>1069.7</v>
      </c>
      <c r="S34" s="7">
        <v>255.4</v>
      </c>
      <c r="T34" s="7">
        <v>12.6</v>
      </c>
      <c r="U34" s="7">
        <v>12.3</v>
      </c>
      <c r="V34" s="7">
        <v>25.5</v>
      </c>
      <c r="W34" s="7">
        <v>22.9</v>
      </c>
      <c r="X34" s="7">
        <v>1.6</v>
      </c>
      <c r="Y34" s="7">
        <v>2.2999999999999998</v>
      </c>
      <c r="Z34" s="7">
        <v>0.3</v>
      </c>
      <c r="AA34" s="7">
        <v>0.9</v>
      </c>
      <c r="AG34" s="11" t="s">
        <v>202</v>
      </c>
      <c r="AH34" s="7" t="s">
        <v>202</v>
      </c>
      <c r="AI34" s="7" t="s">
        <v>202</v>
      </c>
      <c r="AJ34" s="7" t="s">
        <v>201</v>
      </c>
    </row>
    <row r="35" spans="1:36" s="7" customFormat="1" ht="15.75" customHeight="1" x14ac:dyDescent="0.25">
      <c r="A35" s="23"/>
      <c r="B35" s="17">
        <v>13154465110</v>
      </c>
      <c r="C35" s="7" t="s">
        <v>242</v>
      </c>
      <c r="D35" s="11" t="s">
        <v>201</v>
      </c>
      <c r="E35" s="7" t="s">
        <v>202</v>
      </c>
      <c r="F35" s="7" t="s">
        <v>201</v>
      </c>
      <c r="G35" s="7" t="s">
        <v>202</v>
      </c>
      <c r="H35" s="7" t="s">
        <v>202</v>
      </c>
      <c r="I35" s="7" t="s">
        <v>201</v>
      </c>
      <c r="J35" s="7" t="s">
        <v>201</v>
      </c>
      <c r="K35" s="7" t="s">
        <v>202</v>
      </c>
      <c r="L35" s="7" t="s">
        <v>202</v>
      </c>
      <c r="M35" s="7" t="s">
        <v>201</v>
      </c>
      <c r="N35" s="7" t="s">
        <v>202</v>
      </c>
      <c r="O35" s="7" t="s">
        <v>201</v>
      </c>
      <c r="P35" s="7" t="s">
        <v>202</v>
      </c>
      <c r="Q35" s="7" t="s">
        <v>202</v>
      </c>
      <c r="R35" s="11">
        <v>862.2</v>
      </c>
      <c r="S35" s="7">
        <v>205</v>
      </c>
      <c r="T35" s="7">
        <v>12.2</v>
      </c>
      <c r="U35" s="7">
        <v>7.3</v>
      </c>
      <c r="V35" s="7">
        <v>18.399999999999999</v>
      </c>
      <c r="W35" s="7">
        <v>16.3</v>
      </c>
      <c r="X35" s="7">
        <v>1.3</v>
      </c>
      <c r="Y35" s="7">
        <v>1.7</v>
      </c>
      <c r="Z35" s="7">
        <v>0.3</v>
      </c>
      <c r="AA35" s="7">
        <v>0.8</v>
      </c>
      <c r="AG35" s="11" t="s">
        <v>202</v>
      </c>
      <c r="AH35" s="7" t="s">
        <v>202</v>
      </c>
      <c r="AI35" s="7" t="s">
        <v>202</v>
      </c>
      <c r="AJ35" s="7" t="s">
        <v>201</v>
      </c>
    </row>
    <row r="36" spans="1:36" s="7" customFormat="1" ht="15.75" customHeight="1" x14ac:dyDescent="0.25">
      <c r="A36" s="23"/>
      <c r="B36" s="17">
        <v>11195150141</v>
      </c>
      <c r="C36" s="7" t="s">
        <v>243</v>
      </c>
      <c r="D36" s="11" t="s">
        <v>201</v>
      </c>
      <c r="E36" s="7" t="s">
        <v>202</v>
      </c>
      <c r="F36" s="7" t="s">
        <v>201</v>
      </c>
      <c r="G36" s="7" t="s">
        <v>202</v>
      </c>
      <c r="H36" s="7" t="s">
        <v>202</v>
      </c>
      <c r="I36" s="7" t="s">
        <v>201</v>
      </c>
      <c r="J36" s="7" t="s">
        <v>201</v>
      </c>
      <c r="K36" s="7" t="s">
        <v>202</v>
      </c>
      <c r="L36" s="7" t="s">
        <v>202</v>
      </c>
      <c r="M36" s="7" t="s">
        <v>201</v>
      </c>
      <c r="N36" s="7" t="s">
        <v>202</v>
      </c>
      <c r="O36" s="7" t="s">
        <v>202</v>
      </c>
      <c r="P36" s="7" t="s">
        <v>202</v>
      </c>
      <c r="Q36" s="7" t="s">
        <v>202</v>
      </c>
      <c r="R36" s="11">
        <v>1163.5</v>
      </c>
      <c r="S36" s="7">
        <v>278.10000000000002</v>
      </c>
      <c r="T36" s="7">
        <v>12.4</v>
      </c>
      <c r="U36" s="7">
        <v>15.3</v>
      </c>
      <c r="V36" s="7">
        <v>23.4</v>
      </c>
      <c r="W36" s="7">
        <v>21.3</v>
      </c>
      <c r="X36" s="7">
        <v>3.5</v>
      </c>
      <c r="Y36" s="7">
        <v>2.1</v>
      </c>
      <c r="Z36" s="7">
        <v>0.5</v>
      </c>
      <c r="AA36" s="7">
        <v>1.2</v>
      </c>
      <c r="AG36" s="11" t="s">
        <v>202</v>
      </c>
      <c r="AH36" s="7" t="s">
        <v>202</v>
      </c>
      <c r="AI36" s="7" t="s">
        <v>202</v>
      </c>
      <c r="AJ36" s="7" t="s">
        <v>202</v>
      </c>
    </row>
    <row r="37" spans="1:36" s="7" customFormat="1" ht="15.75" customHeight="1" x14ac:dyDescent="0.25">
      <c r="A37" s="23"/>
      <c r="B37" s="17">
        <v>11154468365</v>
      </c>
      <c r="C37" s="7" t="s">
        <v>324</v>
      </c>
      <c r="D37" s="11" t="s">
        <v>201</v>
      </c>
      <c r="E37" s="7" t="s">
        <v>202</v>
      </c>
      <c r="F37" s="7" t="s">
        <v>202</v>
      </c>
      <c r="G37" s="7" t="s">
        <v>202</v>
      </c>
      <c r="H37" s="7" t="s">
        <v>202</v>
      </c>
      <c r="I37" s="7" t="s">
        <v>201</v>
      </c>
      <c r="J37" s="7" t="s">
        <v>201</v>
      </c>
      <c r="K37" s="7" t="s">
        <v>239</v>
      </c>
      <c r="L37" s="7" t="s">
        <v>202</v>
      </c>
      <c r="M37" s="7" t="s">
        <v>202</v>
      </c>
      <c r="N37" s="7" t="s">
        <v>202</v>
      </c>
      <c r="O37" s="7" t="s">
        <v>202</v>
      </c>
      <c r="P37" s="7" t="s">
        <v>202</v>
      </c>
      <c r="Q37" s="7" t="s">
        <v>202</v>
      </c>
      <c r="R37" s="11">
        <v>740.1</v>
      </c>
      <c r="S37" s="7">
        <v>176</v>
      </c>
      <c r="T37" s="7">
        <v>5.3</v>
      </c>
      <c r="U37" s="7">
        <v>5.6</v>
      </c>
      <c r="V37" s="7">
        <v>29</v>
      </c>
      <c r="W37" s="7">
        <v>20.8</v>
      </c>
      <c r="X37" s="7">
        <v>1.6</v>
      </c>
      <c r="Y37" s="7">
        <v>1.6</v>
      </c>
      <c r="Z37" s="7">
        <v>0.4</v>
      </c>
      <c r="AA37" s="7">
        <v>2</v>
      </c>
      <c r="AG37" s="11" t="s">
        <v>201</v>
      </c>
      <c r="AH37" s="7" t="s">
        <v>202</v>
      </c>
      <c r="AI37" s="7" t="s">
        <v>202</v>
      </c>
      <c r="AJ37" s="7" t="s">
        <v>201</v>
      </c>
    </row>
    <row r="38" spans="1:36" s="7" customFormat="1" ht="15.75" customHeight="1" x14ac:dyDescent="0.25">
      <c r="A38" s="23"/>
      <c r="B38" s="17"/>
      <c r="D38" s="11"/>
      <c r="R38" s="11"/>
      <c r="AG38" s="11"/>
    </row>
    <row r="39" spans="1:36" s="7" customFormat="1" ht="15.75" customHeight="1" x14ac:dyDescent="0.25">
      <c r="A39" s="23"/>
      <c r="B39" s="17">
        <v>13117459166</v>
      </c>
      <c r="C39" s="7" t="s">
        <v>244</v>
      </c>
      <c r="D39" s="11" t="s">
        <v>201</v>
      </c>
      <c r="E39" s="7" t="s">
        <v>202</v>
      </c>
      <c r="F39" s="7" t="s">
        <v>202</v>
      </c>
      <c r="G39" s="7" t="s">
        <v>202</v>
      </c>
      <c r="H39" s="7" t="s">
        <v>202</v>
      </c>
      <c r="I39" s="7" t="s">
        <v>201</v>
      </c>
      <c r="J39" s="7" t="s">
        <v>201</v>
      </c>
      <c r="K39" s="7" t="s">
        <v>202</v>
      </c>
      <c r="L39" s="7" t="s">
        <v>202</v>
      </c>
      <c r="M39" s="7" t="s">
        <v>202</v>
      </c>
      <c r="N39" s="7" t="s">
        <v>202</v>
      </c>
      <c r="O39" s="7" t="s">
        <v>202</v>
      </c>
      <c r="P39" s="7" t="s">
        <v>202</v>
      </c>
      <c r="Q39" s="7" t="s">
        <v>202</v>
      </c>
      <c r="R39" s="11">
        <v>675.5</v>
      </c>
      <c r="S39" s="7">
        <v>160.9</v>
      </c>
      <c r="T39" s="7">
        <v>10.199999999999999</v>
      </c>
      <c r="U39" s="7">
        <v>5.4</v>
      </c>
      <c r="V39" s="7">
        <v>17.8</v>
      </c>
      <c r="W39" s="7">
        <v>1.5</v>
      </c>
      <c r="X39" s="7">
        <v>1.4</v>
      </c>
      <c r="Y39" s="7">
        <v>1.2</v>
      </c>
      <c r="Z39" s="7">
        <v>0.8</v>
      </c>
      <c r="AA39" s="7">
        <v>1.7</v>
      </c>
      <c r="AG39" s="11" t="s">
        <v>202</v>
      </c>
      <c r="AH39" s="7" t="s">
        <v>202</v>
      </c>
      <c r="AI39" s="7" t="s">
        <v>202</v>
      </c>
      <c r="AJ39" s="7" t="s">
        <v>202</v>
      </c>
    </row>
    <row r="40" spans="1:36" s="7" customFormat="1" ht="15.75" customHeight="1" x14ac:dyDescent="0.25">
      <c r="A40" s="23"/>
      <c r="B40" s="17">
        <v>13117398110</v>
      </c>
      <c r="C40" s="7" t="s">
        <v>245</v>
      </c>
      <c r="D40" s="11" t="s">
        <v>201</v>
      </c>
      <c r="E40" s="7" t="s">
        <v>202</v>
      </c>
      <c r="F40" s="7" t="s">
        <v>201</v>
      </c>
      <c r="G40" s="7" t="s">
        <v>202</v>
      </c>
      <c r="H40" s="7" t="s">
        <v>202</v>
      </c>
      <c r="I40" s="7" t="s">
        <v>201</v>
      </c>
      <c r="J40" s="7" t="s">
        <v>201</v>
      </c>
      <c r="K40" s="7" t="s">
        <v>202</v>
      </c>
      <c r="L40" s="7" t="s">
        <v>202</v>
      </c>
      <c r="M40" s="7" t="s">
        <v>201</v>
      </c>
      <c r="N40" s="7" t="s">
        <v>202</v>
      </c>
      <c r="O40" s="7" t="s">
        <v>201</v>
      </c>
      <c r="P40" s="7" t="s">
        <v>202</v>
      </c>
      <c r="Q40" s="7" t="s">
        <v>202</v>
      </c>
      <c r="R40" s="11">
        <v>988.7</v>
      </c>
      <c r="S40" s="7">
        <v>236.7</v>
      </c>
      <c r="T40" s="7">
        <v>14.6</v>
      </c>
      <c r="U40" s="7">
        <v>9.6999999999999993</v>
      </c>
      <c r="V40" s="7">
        <v>15.9</v>
      </c>
      <c r="W40" s="7">
        <v>0.6</v>
      </c>
      <c r="X40" s="7">
        <v>2.2999999999999998</v>
      </c>
      <c r="Y40" s="7">
        <v>0.9</v>
      </c>
      <c r="Z40" s="7">
        <v>0.5</v>
      </c>
      <c r="AA40" s="7">
        <v>1</v>
      </c>
      <c r="AG40" s="11" t="s">
        <v>202</v>
      </c>
      <c r="AH40" s="7" t="s">
        <v>202</v>
      </c>
      <c r="AI40" s="7" t="s">
        <v>202</v>
      </c>
      <c r="AJ40" s="7" t="s">
        <v>202</v>
      </c>
    </row>
    <row r="41" spans="1:36" s="7" customFormat="1" ht="15.75" customHeight="1" x14ac:dyDescent="0.25">
      <c r="A41" s="23"/>
      <c r="B41" s="17">
        <v>13117400374</v>
      </c>
      <c r="C41" s="7" t="s">
        <v>246</v>
      </c>
      <c r="D41" s="11" t="s">
        <v>201</v>
      </c>
      <c r="E41" s="7" t="s">
        <v>202</v>
      </c>
      <c r="F41" s="7" t="s">
        <v>201</v>
      </c>
      <c r="G41" s="7" t="s">
        <v>202</v>
      </c>
      <c r="H41" s="7" t="s">
        <v>202</v>
      </c>
      <c r="I41" s="7" t="s">
        <v>201</v>
      </c>
      <c r="J41" s="7" t="s">
        <v>201</v>
      </c>
      <c r="K41" s="7" t="s">
        <v>202</v>
      </c>
      <c r="L41" s="7" t="s">
        <v>202</v>
      </c>
      <c r="M41" s="7" t="s">
        <v>201</v>
      </c>
      <c r="N41" s="7" t="s">
        <v>202</v>
      </c>
      <c r="O41" s="7" t="s">
        <v>202</v>
      </c>
      <c r="P41" s="7" t="s">
        <v>202</v>
      </c>
      <c r="Q41" s="7" t="s">
        <v>202</v>
      </c>
      <c r="R41" s="11">
        <v>1139.5999999999999</v>
      </c>
      <c r="S41" s="7">
        <v>273.10000000000002</v>
      </c>
      <c r="T41" s="7">
        <v>10.8</v>
      </c>
      <c r="U41" s="7">
        <v>17.7</v>
      </c>
      <c r="V41" s="7">
        <v>22</v>
      </c>
      <c r="W41" s="7">
        <v>2.4</v>
      </c>
      <c r="X41" s="7">
        <v>2.2000000000000002</v>
      </c>
      <c r="Y41" s="7">
        <v>1</v>
      </c>
      <c r="Z41" s="7">
        <v>0.6</v>
      </c>
      <c r="AA41" s="7">
        <v>1.4</v>
      </c>
      <c r="AG41" s="11" t="s">
        <v>202</v>
      </c>
      <c r="AH41" s="7" t="s">
        <v>202</v>
      </c>
      <c r="AI41" s="7" t="s">
        <v>202</v>
      </c>
      <c r="AJ41" s="7" t="s">
        <v>202</v>
      </c>
    </row>
    <row r="42" spans="1:36" s="7" customFormat="1" ht="15.75" customHeight="1" x14ac:dyDescent="0.25">
      <c r="A42" s="23"/>
      <c r="B42" s="17">
        <v>12117532374</v>
      </c>
      <c r="C42" s="7" t="s">
        <v>247</v>
      </c>
      <c r="D42" s="11" t="s">
        <v>201</v>
      </c>
      <c r="E42" s="7" t="s">
        <v>202</v>
      </c>
      <c r="F42" s="7" t="s">
        <v>201</v>
      </c>
      <c r="G42" s="7" t="s">
        <v>201</v>
      </c>
      <c r="H42" s="7" t="s">
        <v>202</v>
      </c>
      <c r="I42" s="7" t="s">
        <v>201</v>
      </c>
      <c r="J42" s="7" t="s">
        <v>201</v>
      </c>
      <c r="K42" s="7" t="s">
        <v>202</v>
      </c>
      <c r="L42" s="7" t="s">
        <v>202</v>
      </c>
      <c r="M42" s="7" t="s">
        <v>201</v>
      </c>
      <c r="N42" s="7" t="s">
        <v>202</v>
      </c>
      <c r="O42" s="7" t="s">
        <v>201</v>
      </c>
      <c r="P42" s="7" t="s">
        <v>202</v>
      </c>
      <c r="Q42" s="7" t="s">
        <v>202</v>
      </c>
      <c r="R42" s="11">
        <v>855.4</v>
      </c>
      <c r="S42" s="7">
        <v>205</v>
      </c>
      <c r="T42" s="7">
        <v>8.1999999999999993</v>
      </c>
      <c r="U42" s="7">
        <v>11.8</v>
      </c>
      <c r="V42" s="7">
        <v>16.7</v>
      </c>
      <c r="W42" s="7">
        <v>1.4</v>
      </c>
      <c r="X42" s="7">
        <v>1.3</v>
      </c>
      <c r="Y42" s="7">
        <v>1.2</v>
      </c>
      <c r="Z42" s="7">
        <v>0.4</v>
      </c>
      <c r="AA42" s="7">
        <v>1</v>
      </c>
      <c r="AG42" s="11" t="s">
        <v>202</v>
      </c>
      <c r="AH42" s="7" t="s">
        <v>202</v>
      </c>
      <c r="AI42" s="7" t="s">
        <v>202</v>
      </c>
      <c r="AJ42" s="7" t="s">
        <v>201</v>
      </c>
    </row>
    <row r="43" spans="1:36" s="7" customFormat="1" ht="15.75" customHeight="1" x14ac:dyDescent="0.25">
      <c r="A43" s="23"/>
      <c r="B43" s="17">
        <v>12194192390</v>
      </c>
      <c r="C43" s="7" t="s">
        <v>248</v>
      </c>
      <c r="D43" s="11" t="s">
        <v>201</v>
      </c>
      <c r="E43" s="7" t="s">
        <v>202</v>
      </c>
      <c r="F43" s="7" t="s">
        <v>201</v>
      </c>
      <c r="G43" s="7" t="s">
        <v>201</v>
      </c>
      <c r="H43" s="7" t="s">
        <v>202</v>
      </c>
      <c r="I43" s="7" t="s">
        <v>202</v>
      </c>
      <c r="J43" s="7" t="s">
        <v>201</v>
      </c>
      <c r="K43" s="7" t="s">
        <v>202</v>
      </c>
      <c r="L43" s="7" t="s">
        <v>202</v>
      </c>
      <c r="M43" s="7" t="s">
        <v>201</v>
      </c>
      <c r="N43" s="7" t="s">
        <v>202</v>
      </c>
      <c r="O43" s="7" t="s">
        <v>202</v>
      </c>
      <c r="P43" s="7" t="s">
        <v>202</v>
      </c>
      <c r="Q43" s="7" t="s">
        <v>202</v>
      </c>
      <c r="R43" s="11">
        <v>961.1</v>
      </c>
      <c r="S43" s="7">
        <v>229</v>
      </c>
      <c r="T43" s="7">
        <v>12.4</v>
      </c>
      <c r="U43" s="7">
        <v>12.2</v>
      </c>
      <c r="V43" s="7">
        <v>25.2</v>
      </c>
      <c r="W43" s="7">
        <v>1.4</v>
      </c>
      <c r="X43" s="7">
        <v>3.1</v>
      </c>
      <c r="Y43" s="7">
        <v>2.2000000000000002</v>
      </c>
      <c r="Z43" s="7">
        <v>0.6</v>
      </c>
      <c r="AA43" s="7">
        <v>1.4</v>
      </c>
      <c r="AG43" s="11" t="s">
        <v>202</v>
      </c>
      <c r="AH43" s="7" t="s">
        <v>202</v>
      </c>
      <c r="AI43" s="7" t="s">
        <v>202</v>
      </c>
      <c r="AJ43" s="7" t="s">
        <v>201</v>
      </c>
    </row>
    <row r="44" spans="1:36" s="7" customFormat="1" ht="15.75" customHeight="1" x14ac:dyDescent="0.25">
      <c r="A44" s="23"/>
      <c r="B44" s="17">
        <v>11194533374</v>
      </c>
      <c r="C44" s="7" t="s">
        <v>249</v>
      </c>
      <c r="D44" s="11" t="s">
        <v>201</v>
      </c>
      <c r="E44" s="7" t="s">
        <v>202</v>
      </c>
      <c r="F44" s="7" t="s">
        <v>201</v>
      </c>
      <c r="G44" s="7" t="s">
        <v>202</v>
      </c>
      <c r="H44" s="7" t="s">
        <v>202</v>
      </c>
      <c r="I44" s="7" t="s">
        <v>202</v>
      </c>
      <c r="J44" s="7" t="s">
        <v>201</v>
      </c>
      <c r="K44" s="7" t="s">
        <v>202</v>
      </c>
      <c r="L44" s="7" t="s">
        <v>202</v>
      </c>
      <c r="M44" s="7" t="s">
        <v>201</v>
      </c>
      <c r="N44" s="7" t="s">
        <v>202</v>
      </c>
      <c r="O44" s="7" t="s">
        <v>201</v>
      </c>
      <c r="P44" s="7" t="s">
        <v>202</v>
      </c>
      <c r="Q44" s="7" t="s">
        <v>202</v>
      </c>
      <c r="R44" s="11">
        <v>994.4</v>
      </c>
      <c r="S44" s="7">
        <v>253.6</v>
      </c>
      <c r="T44" s="7">
        <v>8.8000000000000007</v>
      </c>
      <c r="U44" s="7">
        <v>15.2</v>
      </c>
      <c r="V44" s="7">
        <v>21.9</v>
      </c>
      <c r="W44" s="7">
        <v>1.3</v>
      </c>
      <c r="X44" s="7">
        <v>4.4000000000000004</v>
      </c>
      <c r="Y44" s="7">
        <v>2.1</v>
      </c>
      <c r="Z44" s="7">
        <v>0.4</v>
      </c>
      <c r="AA44" s="7">
        <v>1.2</v>
      </c>
      <c r="AG44" s="11" t="s">
        <v>201</v>
      </c>
      <c r="AH44" s="7" t="s">
        <v>202</v>
      </c>
      <c r="AI44" s="7" t="s">
        <v>202</v>
      </c>
      <c r="AJ44" s="7" t="s">
        <v>201</v>
      </c>
    </row>
    <row r="45" spans="1:36" s="7" customFormat="1" ht="15.75" customHeight="1" x14ac:dyDescent="0.25">
      <c r="A45" s="23"/>
      <c r="B45" s="17">
        <v>11194354374</v>
      </c>
      <c r="C45" s="7" t="s">
        <v>250</v>
      </c>
      <c r="D45" s="11" t="s">
        <v>201</v>
      </c>
      <c r="E45" s="7" t="s">
        <v>202</v>
      </c>
      <c r="F45" s="7" t="s">
        <v>201</v>
      </c>
      <c r="G45" s="7" t="s">
        <v>202</v>
      </c>
      <c r="H45" s="7" t="s">
        <v>202</v>
      </c>
      <c r="I45" s="7" t="s">
        <v>202</v>
      </c>
      <c r="J45" s="7" t="s">
        <v>201</v>
      </c>
      <c r="K45" s="7" t="s">
        <v>202</v>
      </c>
      <c r="L45" s="7" t="s">
        <v>202</v>
      </c>
      <c r="M45" s="7" t="s">
        <v>201</v>
      </c>
      <c r="N45" s="7" t="s">
        <v>202</v>
      </c>
      <c r="O45" s="7" t="s">
        <v>201</v>
      </c>
      <c r="P45" s="7" t="s">
        <v>202</v>
      </c>
      <c r="Q45" s="7" t="s">
        <v>202</v>
      </c>
      <c r="R45" s="11">
        <v>934.6</v>
      </c>
      <c r="S45" s="7">
        <v>253.7</v>
      </c>
      <c r="T45" s="7">
        <v>9.6999999999999993</v>
      </c>
      <c r="U45" s="7">
        <v>15.8</v>
      </c>
      <c r="V45" s="7">
        <v>19.600000000000001</v>
      </c>
      <c r="W45" s="7">
        <v>3</v>
      </c>
      <c r="X45" s="7">
        <v>6.5</v>
      </c>
      <c r="Y45" s="7">
        <v>1.7</v>
      </c>
      <c r="Z45" s="7">
        <v>0.3</v>
      </c>
      <c r="AA45" s="7">
        <v>0.7</v>
      </c>
      <c r="AG45" s="11" t="s">
        <v>201</v>
      </c>
      <c r="AH45" s="7" t="s">
        <v>202</v>
      </c>
      <c r="AI45" s="7" t="s">
        <v>202</v>
      </c>
      <c r="AJ45" s="7" t="s">
        <v>201</v>
      </c>
    </row>
    <row r="46" spans="1:36" s="7" customFormat="1" ht="15.75" customHeight="1" x14ac:dyDescent="0.25">
      <c r="A46" s="23"/>
      <c r="B46" s="17">
        <v>11194534404</v>
      </c>
      <c r="C46" s="7" t="s">
        <v>251</v>
      </c>
      <c r="D46" s="11" t="s">
        <v>201</v>
      </c>
      <c r="E46" s="7" t="s">
        <v>202</v>
      </c>
      <c r="F46" s="7" t="s">
        <v>202</v>
      </c>
      <c r="G46" s="7" t="s">
        <v>202</v>
      </c>
      <c r="H46" s="7" t="s">
        <v>202</v>
      </c>
      <c r="I46" s="7" t="s">
        <v>202</v>
      </c>
      <c r="J46" s="7" t="s">
        <v>201</v>
      </c>
      <c r="K46" s="7" t="s">
        <v>202</v>
      </c>
      <c r="L46" s="7" t="s">
        <v>202</v>
      </c>
      <c r="M46" s="7" t="s">
        <v>202</v>
      </c>
      <c r="N46" s="7" t="s">
        <v>202</v>
      </c>
      <c r="O46" s="7" t="s">
        <v>202</v>
      </c>
      <c r="P46" s="7" t="s">
        <v>202</v>
      </c>
      <c r="Q46" s="7" t="s">
        <v>202</v>
      </c>
      <c r="R46" s="11">
        <v>880.7</v>
      </c>
      <c r="S46" s="7">
        <v>209.8</v>
      </c>
      <c r="T46" s="7">
        <v>5.0999999999999996</v>
      </c>
      <c r="U46" s="7">
        <v>6.5</v>
      </c>
      <c r="V46" s="7">
        <v>24.3</v>
      </c>
      <c r="W46" s="7">
        <v>1.7</v>
      </c>
      <c r="X46" s="7">
        <v>1.3</v>
      </c>
      <c r="Y46" s="7">
        <v>2</v>
      </c>
      <c r="Z46" s="7">
        <v>0.2</v>
      </c>
      <c r="AA46" s="7">
        <v>0.8</v>
      </c>
      <c r="AG46" s="11" t="s">
        <v>201</v>
      </c>
      <c r="AH46" s="7" t="s">
        <v>202</v>
      </c>
      <c r="AI46" s="7" t="s">
        <v>202</v>
      </c>
      <c r="AJ46" s="7" t="s">
        <v>201</v>
      </c>
    </row>
    <row r="47" spans="1:36" s="7" customFormat="1" ht="15.75" customHeight="1" x14ac:dyDescent="0.25">
      <c r="A47" s="23"/>
      <c r="B47" s="17">
        <v>13194275413</v>
      </c>
      <c r="C47" s="7" t="s">
        <v>313</v>
      </c>
      <c r="D47" s="11" t="s">
        <v>201</v>
      </c>
      <c r="E47" s="7" t="s">
        <v>202</v>
      </c>
      <c r="F47" s="7" t="s">
        <v>201</v>
      </c>
      <c r="G47" s="7" t="s">
        <v>202</v>
      </c>
      <c r="H47" s="7" t="s">
        <v>202</v>
      </c>
      <c r="I47" s="7" t="s">
        <v>201</v>
      </c>
      <c r="J47" s="7" t="s">
        <v>201</v>
      </c>
      <c r="K47" s="7" t="s">
        <v>202</v>
      </c>
      <c r="L47" s="7" t="s">
        <v>201</v>
      </c>
      <c r="M47" s="7" t="s">
        <v>201</v>
      </c>
      <c r="N47" s="7" t="s">
        <v>202</v>
      </c>
      <c r="O47" s="7" t="s">
        <v>202</v>
      </c>
      <c r="P47" s="7" t="s">
        <v>202</v>
      </c>
      <c r="Q47" s="7" t="s">
        <v>202</v>
      </c>
      <c r="R47" s="11">
        <v>927.7</v>
      </c>
      <c r="S47" s="7">
        <v>220.6</v>
      </c>
      <c r="T47" s="7">
        <v>14.2</v>
      </c>
      <c r="U47" s="7">
        <v>8.8000000000000007</v>
      </c>
      <c r="V47" s="7">
        <v>22.5</v>
      </c>
      <c r="W47" s="7">
        <v>1.2</v>
      </c>
      <c r="X47" s="7">
        <v>3</v>
      </c>
      <c r="Y47" s="7">
        <v>1.9</v>
      </c>
      <c r="Z47" s="7">
        <v>0.4</v>
      </c>
      <c r="AA47" s="7">
        <v>1.1000000000000001</v>
      </c>
      <c r="AG47" s="11" t="s">
        <v>202</v>
      </c>
      <c r="AH47" s="7" t="s">
        <v>202</v>
      </c>
      <c r="AI47" s="7" t="s">
        <v>202</v>
      </c>
      <c r="AJ47" s="7" t="s">
        <v>201</v>
      </c>
    </row>
    <row r="48" spans="1:36" s="7" customFormat="1" ht="15.75" customHeight="1" x14ac:dyDescent="0.25">
      <c r="A48" s="23"/>
      <c r="B48" s="17"/>
      <c r="D48" s="11"/>
      <c r="R48" s="11"/>
      <c r="AG48" s="11"/>
    </row>
    <row r="49" spans="1:36" s="7" customFormat="1" ht="15.75" customHeight="1" x14ac:dyDescent="0.25">
      <c r="A49" s="23"/>
      <c r="B49" s="17"/>
      <c r="D49" s="11"/>
      <c r="R49" s="11"/>
      <c r="AG49" s="11"/>
    </row>
    <row r="50" spans="1:36" s="7" customFormat="1" ht="15.75" customHeight="1" x14ac:dyDescent="0.25">
      <c r="A50" s="23"/>
      <c r="B50" s="17">
        <v>13114155199</v>
      </c>
      <c r="C50" s="7" t="s">
        <v>231</v>
      </c>
      <c r="D50" s="11" t="s">
        <v>201</v>
      </c>
      <c r="E50" s="7" t="s">
        <v>202</v>
      </c>
      <c r="F50" s="7" t="s">
        <v>202</v>
      </c>
      <c r="G50" s="7" t="s">
        <v>202</v>
      </c>
      <c r="H50" s="7" t="s">
        <v>202</v>
      </c>
      <c r="I50" s="7" t="s">
        <v>202</v>
      </c>
      <c r="J50" s="7" t="s">
        <v>201</v>
      </c>
      <c r="K50" s="7" t="s">
        <v>202</v>
      </c>
      <c r="L50" s="7" t="s">
        <v>202</v>
      </c>
      <c r="M50" s="7" t="s">
        <v>202</v>
      </c>
      <c r="N50" s="7" t="s">
        <v>202</v>
      </c>
      <c r="O50" s="7" t="s">
        <v>202</v>
      </c>
      <c r="P50" s="7" t="s">
        <v>202</v>
      </c>
      <c r="Q50" s="7" t="s">
        <v>202</v>
      </c>
      <c r="R50" s="11">
        <v>923.5</v>
      </c>
      <c r="S50" s="7">
        <v>219</v>
      </c>
      <c r="T50" s="7">
        <v>12.1</v>
      </c>
      <c r="U50" s="7">
        <v>5.3</v>
      </c>
      <c r="V50" s="7">
        <v>29.7</v>
      </c>
      <c r="W50" s="7">
        <v>0.6</v>
      </c>
      <c r="X50" s="7">
        <v>1.4</v>
      </c>
      <c r="Y50" s="7">
        <v>0.2</v>
      </c>
      <c r="Z50" s="7">
        <v>0.6</v>
      </c>
      <c r="AA50" s="7">
        <v>1.4</v>
      </c>
      <c r="AG50" s="11" t="s">
        <v>202</v>
      </c>
      <c r="AH50" s="7" t="s">
        <v>202</v>
      </c>
      <c r="AI50" s="7" t="s">
        <v>202</v>
      </c>
      <c r="AJ50" s="7" t="s">
        <v>202</v>
      </c>
    </row>
    <row r="51" spans="1:36" s="7" customFormat="1" ht="15.75" customHeight="1" x14ac:dyDescent="0.25">
      <c r="A51" s="23"/>
      <c r="B51" s="17">
        <v>13114147145</v>
      </c>
      <c r="C51" s="7" t="s">
        <v>232</v>
      </c>
      <c r="D51" s="11" t="s">
        <v>201</v>
      </c>
      <c r="E51" s="7" t="s">
        <v>202</v>
      </c>
      <c r="F51" s="7" t="s">
        <v>201</v>
      </c>
      <c r="G51" s="7" t="s">
        <v>202</v>
      </c>
      <c r="H51" s="7" t="s">
        <v>202</v>
      </c>
      <c r="I51" s="7" t="s">
        <v>202</v>
      </c>
      <c r="J51" s="7" t="s">
        <v>201</v>
      </c>
      <c r="K51" s="7" t="s">
        <v>202</v>
      </c>
      <c r="L51" s="7" t="s">
        <v>202</v>
      </c>
      <c r="M51" s="7" t="s">
        <v>201</v>
      </c>
      <c r="N51" s="7" t="s">
        <v>202</v>
      </c>
      <c r="O51" s="7" t="s">
        <v>201</v>
      </c>
      <c r="P51" s="7" t="s">
        <v>202</v>
      </c>
      <c r="Q51" s="7" t="s">
        <v>202</v>
      </c>
      <c r="R51" s="11">
        <v>1139.2</v>
      </c>
      <c r="S51" s="7">
        <v>272</v>
      </c>
      <c r="T51" s="7">
        <v>10.6</v>
      </c>
      <c r="U51" s="7">
        <v>12.6</v>
      </c>
      <c r="V51" s="7">
        <v>28.7</v>
      </c>
      <c r="W51" s="7">
        <v>0.8</v>
      </c>
      <c r="X51" s="7">
        <v>1.4</v>
      </c>
      <c r="Y51" s="7">
        <v>0.3</v>
      </c>
      <c r="Z51" s="7">
        <v>0.2</v>
      </c>
      <c r="AA51" s="7">
        <v>0.6</v>
      </c>
      <c r="AG51" s="11" t="s">
        <v>202</v>
      </c>
      <c r="AH51" s="7" t="s">
        <v>202</v>
      </c>
      <c r="AI51" s="7" t="s">
        <v>202</v>
      </c>
      <c r="AJ51" s="7" t="s">
        <v>201</v>
      </c>
    </row>
    <row r="52" spans="1:36" s="7" customFormat="1" ht="15.75" customHeight="1" x14ac:dyDescent="0.25">
      <c r="A52" s="23"/>
      <c r="B52" s="17">
        <v>13197459177</v>
      </c>
      <c r="C52" s="7" t="s">
        <v>233</v>
      </c>
      <c r="D52" s="11" t="s">
        <v>201</v>
      </c>
      <c r="E52" s="7" t="s">
        <v>202</v>
      </c>
      <c r="F52" s="7" t="s">
        <v>202</v>
      </c>
      <c r="G52" s="7" t="s">
        <v>202</v>
      </c>
      <c r="H52" s="7" t="s">
        <v>202</v>
      </c>
      <c r="I52" s="7" t="s">
        <v>202</v>
      </c>
      <c r="J52" s="7" t="s">
        <v>201</v>
      </c>
      <c r="K52" s="7" t="s">
        <v>202</v>
      </c>
      <c r="L52" s="7" t="s">
        <v>202</v>
      </c>
      <c r="M52" s="7" t="s">
        <v>202</v>
      </c>
      <c r="N52" s="7" t="s">
        <v>202</v>
      </c>
      <c r="O52" s="7" t="s">
        <v>202</v>
      </c>
      <c r="P52" s="7" t="s">
        <v>202</v>
      </c>
      <c r="Q52" s="7" t="s">
        <v>202</v>
      </c>
      <c r="R52" s="11">
        <v>1016.4</v>
      </c>
      <c r="S52" s="7">
        <v>259.89999999999998</v>
      </c>
      <c r="T52" s="7">
        <v>12.7</v>
      </c>
      <c r="U52" s="7">
        <v>12.8</v>
      </c>
      <c r="V52" s="7">
        <v>25</v>
      </c>
      <c r="W52" s="7">
        <v>0.4</v>
      </c>
      <c r="X52" s="7">
        <v>5.4</v>
      </c>
      <c r="Y52" s="7">
        <v>0.1</v>
      </c>
      <c r="Z52" s="7">
        <v>0.5</v>
      </c>
      <c r="AA52" s="7">
        <v>1</v>
      </c>
      <c r="AG52" s="11" t="s">
        <v>202</v>
      </c>
      <c r="AH52" s="7" t="s">
        <v>202</v>
      </c>
      <c r="AI52" s="7" t="s">
        <v>202</v>
      </c>
      <c r="AJ52" s="7" t="s">
        <v>202</v>
      </c>
    </row>
    <row r="53" spans="1:36" s="7" customFormat="1" ht="15.75" customHeight="1" x14ac:dyDescent="0.25">
      <c r="A53" s="23"/>
      <c r="B53" s="17">
        <v>12197196125</v>
      </c>
      <c r="C53" s="7" t="s">
        <v>234</v>
      </c>
      <c r="D53" s="11" t="s">
        <v>201</v>
      </c>
      <c r="E53" s="7" t="s">
        <v>202</v>
      </c>
      <c r="F53" s="7" t="s">
        <v>201</v>
      </c>
      <c r="G53" s="7" t="s">
        <v>201</v>
      </c>
      <c r="H53" s="7" t="s">
        <v>202</v>
      </c>
      <c r="I53" s="7" t="s">
        <v>202</v>
      </c>
      <c r="J53" s="7" t="s">
        <v>201</v>
      </c>
      <c r="K53" s="7" t="s">
        <v>202</v>
      </c>
      <c r="L53" s="7" t="s">
        <v>202</v>
      </c>
      <c r="M53" s="7" t="s">
        <v>201</v>
      </c>
      <c r="N53" s="7" t="s">
        <v>202</v>
      </c>
      <c r="O53" s="7" t="s">
        <v>201</v>
      </c>
      <c r="P53" s="7" t="s">
        <v>202</v>
      </c>
      <c r="Q53" s="7" t="s">
        <v>202</v>
      </c>
      <c r="R53" s="11">
        <v>850.7</v>
      </c>
      <c r="S53" s="7">
        <v>201.5</v>
      </c>
      <c r="T53" s="7">
        <v>10.199999999999999</v>
      </c>
      <c r="U53" s="7">
        <v>7.3</v>
      </c>
      <c r="V53" s="7">
        <v>25.3</v>
      </c>
      <c r="W53" s="7">
        <v>0.4</v>
      </c>
      <c r="X53" s="7">
        <v>1.1000000000000001</v>
      </c>
      <c r="Y53" s="7">
        <v>0.1</v>
      </c>
      <c r="Z53" s="7">
        <v>0.2</v>
      </c>
      <c r="AA53" s="7">
        <v>0.4</v>
      </c>
      <c r="AG53" s="11" t="s">
        <v>202</v>
      </c>
      <c r="AH53" s="7" t="s">
        <v>202</v>
      </c>
      <c r="AI53" s="7" t="s">
        <v>202</v>
      </c>
      <c r="AJ53" s="7" t="s">
        <v>201</v>
      </c>
    </row>
    <row r="54" spans="1:36" s="7" customFormat="1" ht="15.75" customHeight="1" x14ac:dyDescent="0.25">
      <c r="A54" s="23"/>
      <c r="B54" s="17">
        <v>11114133199</v>
      </c>
      <c r="C54" s="7" t="s">
        <v>235</v>
      </c>
      <c r="D54" s="11" t="s">
        <v>201</v>
      </c>
      <c r="E54" s="7" t="s">
        <v>202</v>
      </c>
      <c r="F54" s="7" t="s">
        <v>202</v>
      </c>
      <c r="G54" s="7" t="s">
        <v>202</v>
      </c>
      <c r="H54" s="7" t="s">
        <v>202</v>
      </c>
      <c r="I54" s="7" t="s">
        <v>202</v>
      </c>
      <c r="J54" s="7" t="s">
        <v>201</v>
      </c>
      <c r="K54" s="7" t="s">
        <v>202</v>
      </c>
      <c r="L54" s="7" t="s">
        <v>202</v>
      </c>
      <c r="M54" s="7" t="s">
        <v>202</v>
      </c>
      <c r="N54" s="7" t="s">
        <v>202</v>
      </c>
      <c r="O54" s="7" t="s">
        <v>202</v>
      </c>
      <c r="P54" s="7" t="s">
        <v>202</v>
      </c>
      <c r="Q54" s="7" t="s">
        <v>202</v>
      </c>
      <c r="R54" s="11">
        <v>1141.3</v>
      </c>
      <c r="S54" s="7">
        <v>313.7</v>
      </c>
      <c r="T54" s="7">
        <v>14.3</v>
      </c>
      <c r="U54" s="7">
        <v>14.7</v>
      </c>
      <c r="V54" s="7">
        <v>30.3</v>
      </c>
      <c r="W54" s="7">
        <v>0</v>
      </c>
      <c r="AG54" s="11" t="s">
        <v>201</v>
      </c>
      <c r="AH54" s="7" t="s">
        <v>202</v>
      </c>
      <c r="AI54" s="7" t="s">
        <v>202</v>
      </c>
      <c r="AJ54" s="7" t="s">
        <v>201</v>
      </c>
    </row>
    <row r="55" spans="1:36" s="7" customFormat="1" ht="15.75" customHeight="1" x14ac:dyDescent="0.25">
      <c r="A55" s="23"/>
      <c r="B55" s="17">
        <v>11197150140</v>
      </c>
      <c r="C55" s="7" t="s">
        <v>236</v>
      </c>
      <c r="D55" s="11" t="s">
        <v>201</v>
      </c>
      <c r="E55" s="7" t="s">
        <v>202</v>
      </c>
      <c r="F55" s="7" t="s">
        <v>201</v>
      </c>
      <c r="G55" s="7" t="s">
        <v>202</v>
      </c>
      <c r="H55" s="7" t="s">
        <v>202</v>
      </c>
      <c r="I55" s="7" t="s">
        <v>202</v>
      </c>
      <c r="J55" s="7" t="s">
        <v>201</v>
      </c>
      <c r="K55" s="7" t="s">
        <v>202</v>
      </c>
      <c r="L55" s="7" t="s">
        <v>202</v>
      </c>
      <c r="M55" s="7" t="s">
        <v>201</v>
      </c>
      <c r="N55" s="7" t="s">
        <v>202</v>
      </c>
      <c r="O55" s="7" t="s">
        <v>202</v>
      </c>
      <c r="P55" s="7" t="s">
        <v>202</v>
      </c>
      <c r="Q55" s="7" t="s">
        <v>202</v>
      </c>
      <c r="R55" s="11">
        <v>1148.5</v>
      </c>
      <c r="S55" s="7">
        <v>273.60000000000002</v>
      </c>
      <c r="T55" s="7">
        <v>8.1999999999999993</v>
      </c>
      <c r="U55" s="7">
        <v>14.5</v>
      </c>
      <c r="V55" s="7">
        <v>29.6</v>
      </c>
      <c r="W55" s="7">
        <v>0.4</v>
      </c>
      <c r="X55" s="7">
        <v>2.2000000000000002</v>
      </c>
      <c r="Y55" s="7">
        <v>0</v>
      </c>
      <c r="Z55" s="7">
        <v>0.1</v>
      </c>
      <c r="AA55" s="7">
        <v>0.3</v>
      </c>
      <c r="AG55" s="11" t="s">
        <v>201</v>
      </c>
      <c r="AH55" s="7" t="s">
        <v>202</v>
      </c>
      <c r="AI55" s="7" t="s">
        <v>202</v>
      </c>
      <c r="AJ55" s="7" t="s">
        <v>201</v>
      </c>
    </row>
    <row r="56" spans="1:36" s="7" customFormat="1" ht="15.75" customHeight="1" x14ac:dyDescent="0.25">
      <c r="A56" s="23"/>
      <c r="B56" s="17">
        <v>13114141393</v>
      </c>
      <c r="C56" s="7" t="s">
        <v>237</v>
      </c>
      <c r="D56" s="11" t="s">
        <v>201</v>
      </c>
      <c r="E56" s="7" t="s">
        <v>202</v>
      </c>
      <c r="F56" s="7" t="s">
        <v>201</v>
      </c>
      <c r="G56" s="7" t="s">
        <v>202</v>
      </c>
      <c r="H56" s="7" t="s">
        <v>202</v>
      </c>
      <c r="I56" s="7" t="s">
        <v>202</v>
      </c>
      <c r="J56" s="7" t="s">
        <v>201</v>
      </c>
      <c r="K56" s="7" t="s">
        <v>202</v>
      </c>
      <c r="L56" s="7" t="s">
        <v>202</v>
      </c>
      <c r="M56" s="7" t="s">
        <v>201</v>
      </c>
      <c r="N56" s="7" t="s">
        <v>202</v>
      </c>
      <c r="O56" s="7" t="s">
        <v>202</v>
      </c>
      <c r="P56" s="7" t="s">
        <v>202</v>
      </c>
      <c r="Q56" s="7" t="s">
        <v>202</v>
      </c>
      <c r="R56" s="11">
        <v>1038.4000000000001</v>
      </c>
      <c r="S56" s="7">
        <v>248.5</v>
      </c>
      <c r="T56" s="7">
        <v>9.1</v>
      </c>
      <c r="U56" s="7">
        <v>12.7</v>
      </c>
      <c r="V56" s="7">
        <v>22.7</v>
      </c>
      <c r="W56" s="7">
        <v>3.6</v>
      </c>
      <c r="X56" s="7">
        <v>1.5</v>
      </c>
      <c r="Y56" s="7">
        <v>0.4</v>
      </c>
      <c r="Z56" s="7">
        <v>0.2</v>
      </c>
      <c r="AA56" s="7">
        <v>0.6</v>
      </c>
      <c r="AG56" s="11" t="s">
        <v>202</v>
      </c>
      <c r="AH56" s="7" t="s">
        <v>202</v>
      </c>
      <c r="AI56" s="7" t="s">
        <v>202</v>
      </c>
      <c r="AJ56" s="7" t="s">
        <v>201</v>
      </c>
    </row>
    <row r="57" spans="1:36" s="7" customFormat="1" ht="15.75" customHeight="1" x14ac:dyDescent="0.25">
      <c r="A57" s="23"/>
      <c r="B57" s="17">
        <v>11197293374</v>
      </c>
      <c r="C57" s="7" t="s">
        <v>238</v>
      </c>
      <c r="D57" s="11" t="s">
        <v>201</v>
      </c>
      <c r="E57" s="7" t="s">
        <v>202</v>
      </c>
      <c r="F57" s="7" t="s">
        <v>202</v>
      </c>
      <c r="G57" s="7" t="s">
        <v>202</v>
      </c>
      <c r="H57" s="7" t="s">
        <v>202</v>
      </c>
      <c r="I57" s="7" t="s">
        <v>202</v>
      </c>
      <c r="J57" s="7" t="s">
        <v>201</v>
      </c>
      <c r="K57" s="7" t="s">
        <v>202</v>
      </c>
      <c r="L57" s="7" t="s">
        <v>202</v>
      </c>
      <c r="M57" s="7" t="s">
        <v>202</v>
      </c>
      <c r="N57" s="7" t="s">
        <v>202</v>
      </c>
      <c r="O57" s="7" t="s">
        <v>202</v>
      </c>
      <c r="P57" s="7" t="s">
        <v>202</v>
      </c>
      <c r="Q57" s="7" t="s">
        <v>202</v>
      </c>
      <c r="R57" s="11">
        <v>967.6</v>
      </c>
      <c r="S57" s="7">
        <v>268.5</v>
      </c>
      <c r="T57" s="7">
        <v>12.5</v>
      </c>
      <c r="U57" s="7">
        <v>13.4</v>
      </c>
      <c r="V57" s="7">
        <v>26.1</v>
      </c>
      <c r="W57" s="7">
        <v>0.4</v>
      </c>
      <c r="X57" s="7">
        <v>7.5</v>
      </c>
      <c r="Y57" s="7">
        <v>0.1</v>
      </c>
      <c r="Z57" s="7">
        <v>0</v>
      </c>
      <c r="AA57" s="7">
        <v>0.1</v>
      </c>
      <c r="AG57" s="11" t="s">
        <v>201</v>
      </c>
      <c r="AH57" s="7" t="s">
        <v>202</v>
      </c>
      <c r="AI57" s="7" t="s">
        <v>202</v>
      </c>
      <c r="AJ57" s="7" t="s">
        <v>201</v>
      </c>
    </row>
    <row r="58" spans="1:36" s="7" customFormat="1" ht="15.75" customHeight="1" x14ac:dyDescent="0.25">
      <c r="A58" s="23"/>
      <c r="B58" s="17">
        <v>11135460180</v>
      </c>
      <c r="C58" s="7" t="s">
        <v>311</v>
      </c>
      <c r="D58" s="11" t="s">
        <v>201</v>
      </c>
      <c r="E58" s="7" t="s">
        <v>202</v>
      </c>
      <c r="F58" s="7" t="s">
        <v>202</v>
      </c>
      <c r="G58" s="7" t="s">
        <v>202</v>
      </c>
      <c r="H58" s="7" t="s">
        <v>202</v>
      </c>
      <c r="I58" s="7" t="s">
        <v>201</v>
      </c>
      <c r="J58" s="7" t="s">
        <v>201</v>
      </c>
      <c r="K58" s="7" t="s">
        <v>202</v>
      </c>
      <c r="L58" s="7" t="s">
        <v>202</v>
      </c>
      <c r="M58" s="7" t="s">
        <v>202</v>
      </c>
      <c r="N58" s="7" t="s">
        <v>201</v>
      </c>
      <c r="O58" s="7" t="s">
        <v>202</v>
      </c>
      <c r="P58" s="7" t="s">
        <v>202</v>
      </c>
      <c r="Q58" s="7" t="s">
        <v>202</v>
      </c>
      <c r="R58" s="11">
        <v>961.3</v>
      </c>
      <c r="S58" s="7">
        <v>265.60000000000002</v>
      </c>
      <c r="T58" s="7">
        <v>13</v>
      </c>
      <c r="U58" s="7">
        <v>12.6</v>
      </c>
      <c r="V58" s="7">
        <v>25.1</v>
      </c>
      <c r="W58" s="7">
        <v>1.9</v>
      </c>
      <c r="X58" s="7">
        <v>7.4</v>
      </c>
      <c r="Y58" s="7">
        <v>1.7</v>
      </c>
      <c r="Z58" s="7">
        <v>0.3</v>
      </c>
      <c r="AA58" s="7">
        <v>0.8</v>
      </c>
      <c r="AG58" s="11" t="s">
        <v>201</v>
      </c>
      <c r="AH58" s="7" t="s">
        <v>202</v>
      </c>
      <c r="AI58" s="7" t="s">
        <v>202</v>
      </c>
      <c r="AJ58" s="7" t="s">
        <v>201</v>
      </c>
    </row>
    <row r="59" spans="1:36" s="7" customFormat="1" ht="15.75" customHeight="1" x14ac:dyDescent="0.25">
      <c r="A59" s="23"/>
      <c r="B59" s="17">
        <v>13135415377</v>
      </c>
      <c r="C59" s="7" t="s">
        <v>326</v>
      </c>
      <c r="D59" s="11" t="s">
        <v>201</v>
      </c>
      <c r="E59" s="7" t="s">
        <v>202</v>
      </c>
      <c r="F59" s="7" t="s">
        <v>202</v>
      </c>
      <c r="G59" s="7" t="s">
        <v>202</v>
      </c>
      <c r="H59" s="7" t="s">
        <v>202</v>
      </c>
      <c r="I59" s="7" t="s">
        <v>201</v>
      </c>
      <c r="J59" s="7" t="s">
        <v>202</v>
      </c>
      <c r="K59" s="7" t="s">
        <v>202</v>
      </c>
      <c r="L59" s="7" t="s">
        <v>201</v>
      </c>
      <c r="M59" s="7" t="s">
        <v>201</v>
      </c>
      <c r="N59" s="7" t="s">
        <v>201</v>
      </c>
      <c r="O59" s="7" t="s">
        <v>202</v>
      </c>
      <c r="P59" s="7" t="s">
        <v>202</v>
      </c>
      <c r="Q59" s="7" t="s">
        <v>202</v>
      </c>
      <c r="R59" s="11">
        <v>935.5</v>
      </c>
      <c r="S59" s="7">
        <v>221.8</v>
      </c>
      <c r="T59" s="7">
        <v>11.4</v>
      </c>
      <c r="U59" s="7">
        <v>5</v>
      </c>
      <c r="V59" s="7">
        <v>32.6</v>
      </c>
      <c r="W59" s="7">
        <v>4.0999999999999996</v>
      </c>
      <c r="X59" s="7">
        <v>1.1000000000000001</v>
      </c>
      <c r="Y59" s="7">
        <v>2.2000000000000002</v>
      </c>
      <c r="Z59" s="7">
        <v>0.5</v>
      </c>
      <c r="AA59" s="7">
        <v>1.7</v>
      </c>
      <c r="AG59" s="11" t="s">
        <v>202</v>
      </c>
      <c r="AH59" s="7" t="s">
        <v>202</v>
      </c>
      <c r="AI59" s="7" t="s">
        <v>202</v>
      </c>
      <c r="AJ59" s="7" t="s">
        <v>202</v>
      </c>
    </row>
    <row r="60" spans="1:36" s="7" customFormat="1" ht="15.75" customHeight="1" x14ac:dyDescent="0.25">
      <c r="A60" s="23"/>
      <c r="B60" s="17">
        <v>13216351164</v>
      </c>
      <c r="C60" s="7" t="s">
        <v>327</v>
      </c>
      <c r="D60" s="11" t="s">
        <v>201</v>
      </c>
      <c r="E60" s="7" t="s">
        <v>202</v>
      </c>
      <c r="F60" s="7" t="s">
        <v>202</v>
      </c>
      <c r="G60" s="7" t="s">
        <v>202</v>
      </c>
      <c r="H60" s="7" t="s">
        <v>202</v>
      </c>
      <c r="I60" s="7" t="s">
        <v>201</v>
      </c>
      <c r="J60" s="7" t="s">
        <v>201</v>
      </c>
      <c r="K60" s="7" t="s">
        <v>202</v>
      </c>
      <c r="L60" s="7" t="s">
        <v>202</v>
      </c>
      <c r="M60" s="7" t="s">
        <v>202</v>
      </c>
      <c r="N60" s="7" t="s">
        <v>201</v>
      </c>
      <c r="O60" s="7" t="s">
        <v>322</v>
      </c>
      <c r="P60" s="7" t="s">
        <v>202</v>
      </c>
      <c r="Q60" s="7" t="s">
        <v>202</v>
      </c>
      <c r="R60" s="11">
        <v>977.8</v>
      </c>
      <c r="S60" s="7">
        <v>230.2</v>
      </c>
      <c r="T60" s="7">
        <v>12.6</v>
      </c>
      <c r="U60" s="7">
        <v>6</v>
      </c>
      <c r="V60" s="7">
        <v>31.5</v>
      </c>
      <c r="W60" s="7">
        <v>5.9</v>
      </c>
      <c r="X60" s="7">
        <v>1.4</v>
      </c>
      <c r="Y60" s="7">
        <v>1.7</v>
      </c>
      <c r="Z60" s="7">
        <v>0.6</v>
      </c>
      <c r="AA60" s="7">
        <v>1.6</v>
      </c>
      <c r="AG60" s="11" t="s">
        <v>202</v>
      </c>
      <c r="AH60" s="7" t="s">
        <v>202</v>
      </c>
      <c r="AI60" s="7" t="s">
        <v>202</v>
      </c>
      <c r="AJ60" s="7" t="s">
        <v>202</v>
      </c>
    </row>
    <row r="61" spans="1:36" s="7" customFormat="1" ht="15.75" customHeight="1" x14ac:dyDescent="0.25">
      <c r="A61" s="23"/>
      <c r="B61" s="17">
        <v>13216486376</v>
      </c>
      <c r="C61" s="7" t="s">
        <v>328</v>
      </c>
      <c r="D61" s="11" t="s">
        <v>201</v>
      </c>
      <c r="E61" s="7" t="s">
        <v>202</v>
      </c>
      <c r="F61" s="7" t="s">
        <v>202</v>
      </c>
      <c r="G61" s="7" t="s">
        <v>202</v>
      </c>
      <c r="H61" s="7" t="s">
        <v>202</v>
      </c>
      <c r="I61" s="7" t="s">
        <v>201</v>
      </c>
      <c r="J61" s="7" t="s">
        <v>201</v>
      </c>
      <c r="K61" s="7" t="s">
        <v>202</v>
      </c>
      <c r="L61" s="7" t="s">
        <v>202</v>
      </c>
      <c r="M61" s="7" t="s">
        <v>202</v>
      </c>
      <c r="N61" s="7" t="s">
        <v>201</v>
      </c>
      <c r="O61" s="7" t="s">
        <v>322</v>
      </c>
      <c r="P61" s="7" t="s">
        <v>202</v>
      </c>
      <c r="Q61" s="7" t="s">
        <v>202</v>
      </c>
      <c r="R61" s="11">
        <v>952</v>
      </c>
      <c r="S61" s="7">
        <v>225.8</v>
      </c>
      <c r="T61" s="7">
        <v>12.9</v>
      </c>
      <c r="U61" s="7">
        <v>5.6</v>
      </c>
      <c r="V61" s="7">
        <v>30.8</v>
      </c>
      <c r="W61" s="7">
        <v>5.5</v>
      </c>
      <c r="X61" s="7">
        <v>3</v>
      </c>
      <c r="Y61" s="7">
        <v>1.9</v>
      </c>
      <c r="Z61" s="7">
        <v>0.8</v>
      </c>
      <c r="AA61" s="7">
        <v>1.8</v>
      </c>
      <c r="AG61" s="11" t="s">
        <v>202</v>
      </c>
      <c r="AH61" s="7" t="s">
        <v>202</v>
      </c>
      <c r="AI61" s="7" t="s">
        <v>202</v>
      </c>
      <c r="AJ61" s="7" t="s">
        <v>202</v>
      </c>
    </row>
    <row r="62" spans="1:36" s="7" customFormat="1" ht="15.75" customHeight="1" x14ac:dyDescent="0.25">
      <c r="A62" s="23"/>
      <c r="B62" s="17">
        <v>13135459177</v>
      </c>
      <c r="C62" s="7" t="s">
        <v>252</v>
      </c>
      <c r="D62" s="11" t="s">
        <v>201</v>
      </c>
      <c r="E62" s="7" t="s">
        <v>202</v>
      </c>
      <c r="F62" s="7" t="s">
        <v>202</v>
      </c>
      <c r="G62" s="7" t="s">
        <v>202</v>
      </c>
      <c r="H62" s="7" t="s">
        <v>202</v>
      </c>
      <c r="I62" s="7" t="s">
        <v>201</v>
      </c>
      <c r="J62" s="7" t="s">
        <v>201</v>
      </c>
      <c r="K62" s="7" t="s">
        <v>202</v>
      </c>
      <c r="L62" s="7" t="s">
        <v>202</v>
      </c>
      <c r="M62" s="7" t="s">
        <v>202</v>
      </c>
      <c r="N62" s="7" t="s">
        <v>201</v>
      </c>
      <c r="O62" s="7" t="s">
        <v>202</v>
      </c>
      <c r="P62" s="7" t="s">
        <v>202</v>
      </c>
      <c r="Q62" s="7" t="s">
        <v>202</v>
      </c>
      <c r="R62" s="11">
        <v>1072.3</v>
      </c>
      <c r="S62" s="7">
        <v>273.7</v>
      </c>
      <c r="T62" s="7">
        <v>13</v>
      </c>
      <c r="U62" s="7">
        <v>10.9</v>
      </c>
      <c r="V62" s="7">
        <v>31</v>
      </c>
      <c r="W62" s="7" t="s">
        <v>319</v>
      </c>
      <c r="X62" s="7">
        <v>5</v>
      </c>
      <c r="Y62" s="7">
        <v>2</v>
      </c>
      <c r="Z62" s="7">
        <v>0.6</v>
      </c>
      <c r="AA62" s="7">
        <v>1.5</v>
      </c>
      <c r="AG62" s="11" t="s">
        <v>202</v>
      </c>
      <c r="AH62" s="7" t="s">
        <v>202</v>
      </c>
      <c r="AI62" s="7" t="s">
        <v>202</v>
      </c>
      <c r="AJ62" s="7" t="s">
        <v>202</v>
      </c>
    </row>
    <row r="63" spans="1:36" s="7" customFormat="1" ht="15.75" customHeight="1" x14ac:dyDescent="0.25">
      <c r="A63" s="23"/>
      <c r="B63" s="17">
        <v>13216115135</v>
      </c>
      <c r="C63" s="7" t="s">
        <v>253</v>
      </c>
      <c r="D63" s="11" t="s">
        <v>201</v>
      </c>
      <c r="E63" s="7" t="s">
        <v>202</v>
      </c>
      <c r="F63" s="7" t="s">
        <v>201</v>
      </c>
      <c r="G63" s="7" t="s">
        <v>202</v>
      </c>
      <c r="H63" s="7" t="s">
        <v>202</v>
      </c>
      <c r="I63" s="7" t="s">
        <v>201</v>
      </c>
      <c r="J63" s="7" t="s">
        <v>201</v>
      </c>
      <c r="K63" s="7" t="s">
        <v>202</v>
      </c>
      <c r="L63" s="7" t="s">
        <v>202</v>
      </c>
      <c r="M63" s="7" t="s">
        <v>201</v>
      </c>
      <c r="N63" s="7" t="s">
        <v>201</v>
      </c>
      <c r="O63" s="7" t="s">
        <v>202</v>
      </c>
      <c r="P63" s="7" t="s">
        <v>202</v>
      </c>
      <c r="Q63" s="7" t="s">
        <v>202</v>
      </c>
      <c r="R63" s="11">
        <v>1133.3</v>
      </c>
      <c r="S63" s="7">
        <v>271.2</v>
      </c>
      <c r="T63" s="7">
        <v>10.1</v>
      </c>
      <c r="U63" s="7">
        <v>15.7</v>
      </c>
      <c r="V63" s="7">
        <v>22.5</v>
      </c>
      <c r="W63" s="7">
        <v>2.1</v>
      </c>
      <c r="X63" s="7">
        <v>3.2</v>
      </c>
      <c r="Y63" s="7">
        <v>1.7</v>
      </c>
      <c r="Z63" s="7">
        <v>0.6</v>
      </c>
      <c r="AA63" s="7">
        <v>1.3</v>
      </c>
      <c r="AG63" s="11" t="s">
        <v>202</v>
      </c>
      <c r="AH63" s="7" t="s">
        <v>202</v>
      </c>
      <c r="AI63" s="7" t="s">
        <v>202</v>
      </c>
      <c r="AJ63" s="7" t="s">
        <v>202</v>
      </c>
    </row>
    <row r="64" spans="1:36" s="7" customFormat="1" ht="15.75" customHeight="1" x14ac:dyDescent="0.25">
      <c r="A64" s="23"/>
      <c r="B64" s="17">
        <v>11135131212</v>
      </c>
      <c r="C64" s="7" t="s">
        <v>254</v>
      </c>
      <c r="D64" s="11" t="s">
        <v>201</v>
      </c>
      <c r="E64" s="7" t="s">
        <v>202</v>
      </c>
      <c r="F64" s="7" t="s">
        <v>202</v>
      </c>
      <c r="G64" s="7" t="s">
        <v>202</v>
      </c>
      <c r="H64" s="7" t="s">
        <v>202</v>
      </c>
      <c r="I64" s="7" t="s">
        <v>201</v>
      </c>
      <c r="J64" s="7" t="s">
        <v>201</v>
      </c>
      <c r="K64" s="7" t="s">
        <v>202</v>
      </c>
      <c r="L64" s="7" t="s">
        <v>202</v>
      </c>
      <c r="M64" s="7" t="s">
        <v>202</v>
      </c>
      <c r="N64" s="7" t="s">
        <v>201</v>
      </c>
      <c r="O64" s="7" t="s">
        <v>202</v>
      </c>
      <c r="P64" s="7" t="s">
        <v>202</v>
      </c>
      <c r="Q64" s="7" t="s">
        <v>202</v>
      </c>
      <c r="R64" s="11">
        <v>1016.7</v>
      </c>
      <c r="S64" s="7">
        <v>241.7</v>
      </c>
      <c r="T64" s="7">
        <v>9.8000000000000007</v>
      </c>
      <c r="U64" s="7">
        <v>10</v>
      </c>
      <c r="V64" s="7">
        <v>28.1</v>
      </c>
      <c r="W64" s="7">
        <v>2.4</v>
      </c>
      <c r="X64" s="7">
        <v>6</v>
      </c>
      <c r="Y64" s="7">
        <v>1.8</v>
      </c>
      <c r="Z64" s="7">
        <v>0.5</v>
      </c>
      <c r="AA64" s="7">
        <v>1.3</v>
      </c>
      <c r="AG64" s="11" t="s">
        <v>201</v>
      </c>
      <c r="AH64" s="7" t="s">
        <v>202</v>
      </c>
      <c r="AI64" s="7" t="s">
        <v>202</v>
      </c>
      <c r="AJ64" s="7" t="s">
        <v>201</v>
      </c>
    </row>
    <row r="65" spans="1:36" s="7" customFormat="1" ht="15.75" customHeight="1" x14ac:dyDescent="0.25">
      <c r="A65" s="23"/>
      <c r="B65" s="17">
        <v>12135532374</v>
      </c>
      <c r="C65" s="7" t="s">
        <v>255</v>
      </c>
      <c r="D65" s="11" t="s">
        <v>201</v>
      </c>
      <c r="E65" s="7" t="s">
        <v>202</v>
      </c>
      <c r="F65" s="7" t="s">
        <v>201</v>
      </c>
      <c r="G65" s="7" t="s">
        <v>201</v>
      </c>
      <c r="H65" s="7" t="s">
        <v>202</v>
      </c>
      <c r="I65" s="7" t="s">
        <v>201</v>
      </c>
      <c r="J65" s="7" t="s">
        <v>201</v>
      </c>
      <c r="K65" s="7" t="s">
        <v>202</v>
      </c>
      <c r="L65" s="7" t="s">
        <v>202</v>
      </c>
      <c r="M65" s="7" t="s">
        <v>201</v>
      </c>
      <c r="N65" s="7" t="s">
        <v>201</v>
      </c>
      <c r="O65" s="7" t="s">
        <v>202</v>
      </c>
      <c r="P65" s="7" t="s">
        <v>202</v>
      </c>
      <c r="Q65" s="7" t="s">
        <v>202</v>
      </c>
      <c r="R65" s="11">
        <v>792.1</v>
      </c>
      <c r="S65" s="7">
        <v>188.1</v>
      </c>
      <c r="T65" s="7">
        <v>7.9</v>
      </c>
      <c r="U65" s="7">
        <v>6.9</v>
      </c>
      <c r="V65" s="7">
        <v>23.6</v>
      </c>
      <c r="W65" s="7">
        <v>2.2999999999999998</v>
      </c>
      <c r="X65" s="7">
        <v>1</v>
      </c>
      <c r="Y65" s="7">
        <v>1.8</v>
      </c>
      <c r="Z65" s="7">
        <v>0.5</v>
      </c>
      <c r="AA65" s="7">
        <v>1.2</v>
      </c>
      <c r="AG65" s="11" t="s">
        <v>202</v>
      </c>
      <c r="AH65" s="7" t="s">
        <v>202</v>
      </c>
      <c r="AI65" s="7" t="s">
        <v>202</v>
      </c>
      <c r="AJ65" s="7" t="s">
        <v>201</v>
      </c>
    </row>
    <row r="66" spans="1:36" s="7" customFormat="1" ht="15.75" customHeight="1" x14ac:dyDescent="0.25">
      <c r="A66" s="23"/>
      <c r="B66" s="17">
        <v>13121147141</v>
      </c>
      <c r="C66" s="7" t="s">
        <v>256</v>
      </c>
      <c r="D66" s="11" t="s">
        <v>201</v>
      </c>
      <c r="E66" s="7" t="s">
        <v>202</v>
      </c>
      <c r="F66" s="7" t="s">
        <v>201</v>
      </c>
      <c r="G66" s="7" t="s">
        <v>202</v>
      </c>
      <c r="H66" s="7" t="s">
        <v>202</v>
      </c>
      <c r="I66" s="7" t="s">
        <v>201</v>
      </c>
      <c r="J66" s="7" t="s">
        <v>202</v>
      </c>
      <c r="K66" s="7" t="s">
        <v>202</v>
      </c>
      <c r="L66" s="7" t="s">
        <v>202</v>
      </c>
      <c r="M66" s="7" t="s">
        <v>201</v>
      </c>
      <c r="N66" s="7" t="s">
        <v>201</v>
      </c>
      <c r="O66" s="7" t="s">
        <v>201</v>
      </c>
      <c r="P66" s="7" t="s">
        <v>202</v>
      </c>
      <c r="Q66" s="7" t="s">
        <v>202</v>
      </c>
      <c r="R66" s="11">
        <v>1127.9000000000001</v>
      </c>
      <c r="S66" s="7">
        <v>269.2</v>
      </c>
      <c r="T66" s="7">
        <v>11.9</v>
      </c>
      <c r="U66" s="7">
        <v>11.9</v>
      </c>
      <c r="V66" s="7">
        <v>26.6</v>
      </c>
      <c r="W66" s="7">
        <v>1.1000000000000001</v>
      </c>
      <c r="X66" s="7">
        <v>1.3</v>
      </c>
      <c r="Y66" s="7">
        <v>1.2</v>
      </c>
      <c r="Z66" s="7">
        <v>0.4</v>
      </c>
      <c r="AA66" s="7">
        <v>0.5</v>
      </c>
      <c r="AG66" s="11" t="s">
        <v>202</v>
      </c>
      <c r="AH66" s="7" t="s">
        <v>202</v>
      </c>
      <c r="AI66" s="7" t="s">
        <v>202</v>
      </c>
      <c r="AJ66" s="7" t="s">
        <v>202</v>
      </c>
    </row>
    <row r="67" spans="1:36" s="7" customFormat="1" ht="15.75" customHeight="1" x14ac:dyDescent="0.25">
      <c r="A67" s="23"/>
      <c r="B67" s="17">
        <v>13121207199</v>
      </c>
      <c r="C67" s="7" t="s">
        <v>257</v>
      </c>
      <c r="D67" s="11" t="s">
        <v>201</v>
      </c>
      <c r="E67" s="7" t="s">
        <v>202</v>
      </c>
      <c r="F67" s="7" t="s">
        <v>201</v>
      </c>
      <c r="G67" s="7" t="s">
        <v>201</v>
      </c>
      <c r="H67" s="7" t="s">
        <v>202</v>
      </c>
      <c r="I67" s="7" t="s">
        <v>201</v>
      </c>
      <c r="J67" s="7" t="s">
        <v>201</v>
      </c>
      <c r="K67" s="7" t="s">
        <v>202</v>
      </c>
      <c r="L67" s="7" t="s">
        <v>202</v>
      </c>
      <c r="M67" s="7" t="s">
        <v>201</v>
      </c>
      <c r="N67" s="7" t="s">
        <v>201</v>
      </c>
      <c r="O67" s="7" t="s">
        <v>202</v>
      </c>
      <c r="P67" s="7" t="s">
        <v>202</v>
      </c>
      <c r="Q67" s="7" t="s">
        <v>202</v>
      </c>
      <c r="R67" s="11">
        <v>1046.3</v>
      </c>
      <c r="S67" s="7">
        <v>249.2</v>
      </c>
      <c r="T67" s="7">
        <v>12.3</v>
      </c>
      <c r="U67" s="7">
        <v>9.6</v>
      </c>
      <c r="V67" s="7">
        <v>27</v>
      </c>
      <c r="W67" s="7">
        <v>1.1000000000000001</v>
      </c>
      <c r="X67" s="7">
        <v>1.1000000000000001</v>
      </c>
      <c r="Y67" s="7">
        <v>1.1000000000000001</v>
      </c>
      <c r="Z67" s="7">
        <v>0.4</v>
      </c>
      <c r="AA67" s="7">
        <v>0.5</v>
      </c>
      <c r="AG67" s="11" t="s">
        <v>202</v>
      </c>
      <c r="AH67" s="7" t="s">
        <v>202</v>
      </c>
      <c r="AI67" s="7" t="s">
        <v>202</v>
      </c>
      <c r="AJ67" s="7" t="s">
        <v>201</v>
      </c>
    </row>
    <row r="68" spans="1:36" s="7" customFormat="1" ht="15.75" customHeight="1" x14ac:dyDescent="0.25">
      <c r="A68" s="23"/>
      <c r="B68" s="17">
        <v>13226136151</v>
      </c>
      <c r="C68" s="7" t="s">
        <v>258</v>
      </c>
      <c r="D68" s="11" t="s">
        <v>201</v>
      </c>
      <c r="E68" s="7" t="s">
        <v>202</v>
      </c>
      <c r="F68" s="7" t="s">
        <v>201</v>
      </c>
      <c r="G68" s="7" t="s">
        <v>202</v>
      </c>
      <c r="H68" s="7" t="s">
        <v>202</v>
      </c>
      <c r="I68" s="7" t="s">
        <v>201</v>
      </c>
      <c r="J68" s="7" t="s">
        <v>201</v>
      </c>
      <c r="K68" s="7" t="s">
        <v>202</v>
      </c>
      <c r="L68" s="7" t="s">
        <v>202</v>
      </c>
      <c r="M68" s="7" t="s">
        <v>201</v>
      </c>
      <c r="N68" s="7" t="s">
        <v>201</v>
      </c>
      <c r="O68" s="7" t="s">
        <v>202</v>
      </c>
      <c r="P68" s="7" t="s">
        <v>202</v>
      </c>
      <c r="Q68" s="7" t="s">
        <v>202</v>
      </c>
      <c r="R68" s="11">
        <v>991.4</v>
      </c>
      <c r="S68" s="7">
        <v>236</v>
      </c>
      <c r="T68" s="7">
        <v>10.3</v>
      </c>
      <c r="U68" s="7">
        <v>10.199999999999999</v>
      </c>
      <c r="V68" s="7">
        <v>24.5</v>
      </c>
      <c r="W68" s="7">
        <v>1.5</v>
      </c>
      <c r="X68" s="7">
        <v>1.9</v>
      </c>
      <c r="Y68" s="7">
        <v>1.1000000000000001</v>
      </c>
      <c r="Z68" s="7">
        <v>0.7</v>
      </c>
      <c r="AA68" s="7">
        <v>1.2</v>
      </c>
      <c r="AG68" s="11" t="s">
        <v>202</v>
      </c>
      <c r="AH68" s="7" t="s">
        <v>202</v>
      </c>
      <c r="AI68" s="7" t="s">
        <v>202</v>
      </c>
      <c r="AJ68" s="7" t="s">
        <v>202</v>
      </c>
    </row>
    <row r="69" spans="1:36" s="7" customFormat="1" ht="15.75" customHeight="1" x14ac:dyDescent="0.25">
      <c r="A69" s="23"/>
      <c r="B69" s="17">
        <v>11226410405</v>
      </c>
      <c r="C69" s="7" t="s">
        <v>259</v>
      </c>
      <c r="D69" s="11" t="s">
        <v>201</v>
      </c>
      <c r="E69" s="7" t="s">
        <v>202</v>
      </c>
      <c r="F69" s="7" t="s">
        <v>201</v>
      </c>
      <c r="G69" s="7" t="s">
        <v>202</v>
      </c>
      <c r="H69" s="7" t="s">
        <v>202</v>
      </c>
      <c r="I69" s="7" t="s">
        <v>201</v>
      </c>
      <c r="J69" s="7" t="s">
        <v>201</v>
      </c>
      <c r="K69" s="7" t="s">
        <v>202</v>
      </c>
      <c r="L69" s="7" t="s">
        <v>202</v>
      </c>
      <c r="M69" s="7" t="s">
        <v>201</v>
      </c>
      <c r="N69" s="7" t="s">
        <v>202</v>
      </c>
      <c r="O69" s="7" t="s">
        <v>202</v>
      </c>
      <c r="P69" s="7" t="s">
        <v>202</v>
      </c>
      <c r="Q69" s="7" t="s">
        <v>202</v>
      </c>
      <c r="R69" s="11">
        <v>1024.9000000000001</v>
      </c>
      <c r="S69" s="7">
        <v>244.7</v>
      </c>
      <c r="T69" s="7">
        <v>7.3</v>
      </c>
      <c r="U69" s="7">
        <v>12.8</v>
      </c>
      <c r="V69" s="7">
        <v>23.7</v>
      </c>
      <c r="W69" s="7">
        <v>1.3</v>
      </c>
      <c r="X69" s="7">
        <v>1.8</v>
      </c>
      <c r="Y69" s="7">
        <v>1.1000000000000001</v>
      </c>
      <c r="Z69" s="7">
        <v>0.4</v>
      </c>
      <c r="AA69" s="7">
        <v>0.5</v>
      </c>
      <c r="AG69" s="11" t="s">
        <v>201</v>
      </c>
      <c r="AH69" s="7" t="s">
        <v>202</v>
      </c>
      <c r="AI69" s="7" t="s">
        <v>202</v>
      </c>
      <c r="AJ69" s="7" t="s">
        <v>201</v>
      </c>
    </row>
    <row r="70" spans="1:36" s="7" customFormat="1" ht="15.75" customHeight="1" x14ac:dyDescent="0.25">
      <c r="A70" s="23"/>
      <c r="B70" s="17">
        <v>11226139180</v>
      </c>
      <c r="C70" s="7" t="s">
        <v>260</v>
      </c>
      <c r="D70" s="11" t="s">
        <v>201</v>
      </c>
      <c r="E70" s="7" t="s">
        <v>202</v>
      </c>
      <c r="F70" s="7" t="s">
        <v>202</v>
      </c>
      <c r="G70" s="7" t="s">
        <v>202</v>
      </c>
      <c r="H70" s="7" t="s">
        <v>202</v>
      </c>
      <c r="I70" s="7" t="s">
        <v>201</v>
      </c>
      <c r="J70" s="7" t="s">
        <v>201</v>
      </c>
      <c r="K70" s="7" t="s">
        <v>202</v>
      </c>
      <c r="L70" s="7" t="s">
        <v>202</v>
      </c>
      <c r="M70" s="7" t="s">
        <v>202</v>
      </c>
      <c r="N70" s="7" t="s">
        <v>201</v>
      </c>
      <c r="O70" s="7" t="s">
        <v>202</v>
      </c>
      <c r="P70" s="7" t="s">
        <v>202</v>
      </c>
      <c r="Q70" s="7" t="s">
        <v>202</v>
      </c>
      <c r="R70" s="11">
        <v>960</v>
      </c>
      <c r="S70" s="7">
        <v>227</v>
      </c>
      <c r="T70" s="7">
        <v>11.4</v>
      </c>
      <c r="U70" s="7">
        <v>8</v>
      </c>
      <c r="V70" s="7">
        <v>26.1</v>
      </c>
      <c r="W70" s="7">
        <v>1.1000000000000001</v>
      </c>
      <c r="X70" s="7">
        <v>4.0999999999999996</v>
      </c>
      <c r="Y70" s="7">
        <v>1.1000000000000001</v>
      </c>
      <c r="Z70" s="7">
        <v>0.4</v>
      </c>
      <c r="AA70" s="7">
        <v>0.4</v>
      </c>
      <c r="AG70" s="11" t="s">
        <v>201</v>
      </c>
      <c r="AH70" s="7" t="s">
        <v>202</v>
      </c>
      <c r="AI70" s="7" t="s">
        <v>202</v>
      </c>
      <c r="AJ70" s="7" t="s">
        <v>201</v>
      </c>
    </row>
    <row r="71" spans="1:36" s="7" customFormat="1" ht="15.75" customHeight="1" x14ac:dyDescent="0.25">
      <c r="A71" s="23"/>
      <c r="B71" s="17">
        <v>11226460121</v>
      </c>
      <c r="C71" s="7" t="s">
        <v>261</v>
      </c>
      <c r="D71" s="11" t="s">
        <v>201</v>
      </c>
      <c r="E71" s="7" t="s">
        <v>202</v>
      </c>
      <c r="F71" s="7" t="s">
        <v>201</v>
      </c>
      <c r="G71" s="7" t="s">
        <v>202</v>
      </c>
      <c r="H71" s="7" t="s">
        <v>202</v>
      </c>
      <c r="I71" s="7" t="s">
        <v>201</v>
      </c>
      <c r="J71" s="7" t="s">
        <v>201</v>
      </c>
      <c r="K71" s="7" t="s">
        <v>202</v>
      </c>
      <c r="L71" s="7" t="s">
        <v>202</v>
      </c>
      <c r="M71" s="7" t="s">
        <v>201</v>
      </c>
      <c r="N71" s="7" t="s">
        <v>201</v>
      </c>
      <c r="O71" s="7" t="s">
        <v>202</v>
      </c>
      <c r="P71" s="7" t="s">
        <v>202</v>
      </c>
      <c r="Q71" s="7" t="s">
        <v>202</v>
      </c>
      <c r="R71" s="11">
        <v>1140.7</v>
      </c>
      <c r="S71" s="7">
        <v>302.39999999999998</v>
      </c>
      <c r="T71" s="7">
        <v>11</v>
      </c>
      <c r="U71" s="7">
        <v>16.5</v>
      </c>
      <c r="V71" s="7">
        <v>26</v>
      </c>
      <c r="W71" s="7">
        <v>1.5</v>
      </c>
      <c r="X71" s="7">
        <v>6.4</v>
      </c>
      <c r="Y71" s="7">
        <v>1.2</v>
      </c>
      <c r="Z71" s="7">
        <v>0.3</v>
      </c>
      <c r="AA71" s="7">
        <v>0.2</v>
      </c>
      <c r="AG71" s="11" t="s">
        <v>201</v>
      </c>
      <c r="AH71" s="7" t="s">
        <v>202</v>
      </c>
      <c r="AI71" s="7" t="s">
        <v>202</v>
      </c>
      <c r="AJ71" s="7" t="s">
        <v>201</v>
      </c>
    </row>
    <row r="72" spans="1:36" s="7" customFormat="1" ht="15.75" customHeight="1" x14ac:dyDescent="0.25">
      <c r="A72" s="23"/>
      <c r="B72" s="17">
        <v>12121196171</v>
      </c>
      <c r="C72" s="7" t="s">
        <v>320</v>
      </c>
      <c r="D72" s="11" t="s">
        <v>201</v>
      </c>
      <c r="E72" s="7" t="s">
        <v>202</v>
      </c>
      <c r="F72" s="7" t="s">
        <v>201</v>
      </c>
      <c r="G72" s="7" t="s">
        <v>201</v>
      </c>
      <c r="H72" s="7" t="s">
        <v>202</v>
      </c>
      <c r="I72" s="7" t="s">
        <v>201</v>
      </c>
      <c r="J72" s="7" t="s">
        <v>202</v>
      </c>
      <c r="K72" s="7" t="s">
        <v>202</v>
      </c>
      <c r="L72" s="7" t="s">
        <v>202</v>
      </c>
      <c r="M72" s="7" t="s">
        <v>201</v>
      </c>
      <c r="N72" s="7" t="s">
        <v>202</v>
      </c>
      <c r="O72" s="7" t="s">
        <v>201</v>
      </c>
      <c r="P72" s="7" t="s">
        <v>202</v>
      </c>
      <c r="Q72" s="7" t="s">
        <v>202</v>
      </c>
      <c r="R72" s="11">
        <v>823.2</v>
      </c>
      <c r="S72" s="7">
        <v>197.2</v>
      </c>
      <c r="T72" s="7">
        <v>9.1</v>
      </c>
      <c r="U72" s="7">
        <v>5.8</v>
      </c>
      <c r="V72" s="7">
        <v>29</v>
      </c>
      <c r="W72" s="7">
        <v>1.4</v>
      </c>
      <c r="X72" s="7">
        <v>0.5</v>
      </c>
      <c r="Y72" s="7">
        <v>1.5</v>
      </c>
      <c r="Z72" s="7">
        <v>0.4</v>
      </c>
      <c r="AA72" s="7">
        <v>1.1000000000000001</v>
      </c>
      <c r="AG72" s="11" t="s">
        <v>202</v>
      </c>
      <c r="AH72" s="7" t="s">
        <v>202</v>
      </c>
      <c r="AI72" s="7" t="s">
        <v>202</v>
      </c>
      <c r="AJ72" s="7" t="s">
        <v>201</v>
      </c>
    </row>
    <row r="73" spans="1:36" s="7" customFormat="1" ht="15.75" customHeight="1" x14ac:dyDescent="0.25">
      <c r="A73" s="23"/>
      <c r="B73" s="17">
        <v>13152207112</v>
      </c>
      <c r="C73" s="7" t="s">
        <v>263</v>
      </c>
      <c r="D73" s="11" t="s">
        <v>201</v>
      </c>
      <c r="E73" s="7" t="s">
        <v>202</v>
      </c>
      <c r="F73" s="7" t="s">
        <v>201</v>
      </c>
      <c r="G73" s="7" t="s">
        <v>202</v>
      </c>
      <c r="H73" s="7" t="s">
        <v>202</v>
      </c>
      <c r="I73" s="7" t="s">
        <v>201</v>
      </c>
      <c r="J73" s="7" t="s">
        <v>201</v>
      </c>
      <c r="K73" s="7" t="s">
        <v>202</v>
      </c>
      <c r="L73" s="7" t="s">
        <v>202</v>
      </c>
      <c r="M73" s="7" t="s">
        <v>202</v>
      </c>
      <c r="N73" s="7" t="s">
        <v>202</v>
      </c>
      <c r="O73" s="7" t="s">
        <v>202</v>
      </c>
      <c r="P73" s="7" t="s">
        <v>202</v>
      </c>
      <c r="Q73" s="7" t="s">
        <v>202</v>
      </c>
      <c r="R73" s="11">
        <v>949.4</v>
      </c>
      <c r="S73" s="7">
        <v>225.8</v>
      </c>
      <c r="T73" s="7">
        <v>15.7</v>
      </c>
      <c r="U73" s="7">
        <v>6.5</v>
      </c>
      <c r="V73" s="7">
        <v>24.2</v>
      </c>
      <c r="W73" s="7">
        <v>1.7</v>
      </c>
      <c r="X73" s="7">
        <v>2.1</v>
      </c>
      <c r="Y73" s="7">
        <v>1.9</v>
      </c>
      <c r="Z73" s="7">
        <v>0.9</v>
      </c>
      <c r="AA73" s="7">
        <v>2</v>
      </c>
      <c r="AG73" s="11" t="s">
        <v>202</v>
      </c>
      <c r="AH73" s="7" t="s">
        <v>202</v>
      </c>
      <c r="AI73" s="7" t="s">
        <v>202</v>
      </c>
      <c r="AJ73" s="7" t="s">
        <v>202</v>
      </c>
    </row>
    <row r="74" spans="1:36" s="7" customFormat="1" ht="15.75" customHeight="1" x14ac:dyDescent="0.25">
      <c r="A74" s="23"/>
      <c r="B74" s="17">
        <v>13152459381</v>
      </c>
      <c r="C74" s="7" t="s">
        <v>264</v>
      </c>
      <c r="D74" s="11" t="s">
        <v>201</v>
      </c>
      <c r="E74" s="7" t="s">
        <v>202</v>
      </c>
      <c r="F74" s="7" t="s">
        <v>201</v>
      </c>
      <c r="G74" s="7" t="s">
        <v>202</v>
      </c>
      <c r="H74" s="7" t="s">
        <v>202</v>
      </c>
      <c r="I74" s="7" t="s">
        <v>201</v>
      </c>
      <c r="J74" s="7" t="s">
        <v>202</v>
      </c>
      <c r="K74" s="7" t="s">
        <v>202</v>
      </c>
      <c r="L74" s="7" t="s">
        <v>202</v>
      </c>
      <c r="M74" s="7" t="s">
        <v>201</v>
      </c>
      <c r="N74" s="7" t="s">
        <v>202</v>
      </c>
      <c r="O74" s="7" t="s">
        <v>202</v>
      </c>
      <c r="P74" s="7" t="s">
        <v>202</v>
      </c>
      <c r="Q74" s="7" t="s">
        <v>202</v>
      </c>
      <c r="R74" s="11">
        <v>968.7</v>
      </c>
      <c r="S74" s="7">
        <v>231.1</v>
      </c>
      <c r="T74" s="7">
        <v>11.7</v>
      </c>
      <c r="U74" s="7">
        <v>8.4</v>
      </c>
      <c r="V74" s="7">
        <v>26.5</v>
      </c>
      <c r="W74" s="7">
        <v>2</v>
      </c>
      <c r="X74" s="7">
        <v>1.7</v>
      </c>
      <c r="Y74" s="7">
        <v>2</v>
      </c>
      <c r="Z74" s="7">
        <v>0.7</v>
      </c>
      <c r="AA74" s="7">
        <v>1.6</v>
      </c>
      <c r="AG74" s="11" t="s">
        <v>202</v>
      </c>
      <c r="AH74" s="7" t="s">
        <v>202</v>
      </c>
      <c r="AI74" s="7" t="s">
        <v>202</v>
      </c>
      <c r="AJ74" s="7" t="s">
        <v>202</v>
      </c>
    </row>
    <row r="75" spans="1:36" s="7" customFormat="1" ht="15.75" customHeight="1" x14ac:dyDescent="0.25">
      <c r="A75" s="23"/>
      <c r="B75" s="17">
        <v>11152133306</v>
      </c>
      <c r="C75" s="7" t="s">
        <v>265</v>
      </c>
      <c r="D75" s="11" t="s">
        <v>201</v>
      </c>
      <c r="E75" s="7" t="s">
        <v>202</v>
      </c>
      <c r="F75" s="7" t="s">
        <v>201</v>
      </c>
      <c r="G75" s="7" t="s">
        <v>202</v>
      </c>
      <c r="H75" s="7" t="s">
        <v>202</v>
      </c>
      <c r="I75" s="7" t="s">
        <v>201</v>
      </c>
      <c r="J75" s="7" t="s">
        <v>201</v>
      </c>
      <c r="K75" s="7" t="s">
        <v>202</v>
      </c>
      <c r="L75" s="7" t="s">
        <v>202</v>
      </c>
      <c r="M75" s="7" t="s">
        <v>202</v>
      </c>
      <c r="N75" s="7" t="s">
        <v>202</v>
      </c>
      <c r="O75" s="7" t="s">
        <v>202</v>
      </c>
      <c r="P75" s="7" t="s">
        <v>202</v>
      </c>
      <c r="Q75" s="7" t="s">
        <v>202</v>
      </c>
      <c r="R75" s="11">
        <v>949.4</v>
      </c>
      <c r="S75" s="7">
        <v>251.2</v>
      </c>
      <c r="T75" s="7">
        <v>11.6</v>
      </c>
      <c r="U75" s="7">
        <v>9.6</v>
      </c>
      <c r="V75" s="7">
        <v>29.1</v>
      </c>
      <c r="W75" s="7">
        <v>2.2000000000000002</v>
      </c>
      <c r="X75" s="7">
        <v>5.4</v>
      </c>
      <c r="Y75" s="7">
        <v>2.2000000000000002</v>
      </c>
      <c r="Z75" s="7">
        <v>0.4</v>
      </c>
      <c r="AA75" s="7">
        <v>1</v>
      </c>
      <c r="AG75" s="11" t="s">
        <v>201</v>
      </c>
      <c r="AH75" s="7" t="s">
        <v>202</v>
      </c>
      <c r="AI75" s="7" t="s">
        <v>202</v>
      </c>
      <c r="AJ75" s="7" t="s">
        <v>201</v>
      </c>
    </row>
    <row r="76" spans="1:36" s="7" customFormat="1" ht="15.75" customHeight="1" x14ac:dyDescent="0.25">
      <c r="A76" s="23"/>
      <c r="B76" s="17">
        <v>12152196125</v>
      </c>
      <c r="C76" s="7" t="s">
        <v>266</v>
      </c>
      <c r="D76" s="11" t="s">
        <v>201</v>
      </c>
      <c r="E76" s="7" t="s">
        <v>202</v>
      </c>
      <c r="F76" s="7" t="s">
        <v>201</v>
      </c>
      <c r="G76" s="7" t="s">
        <v>201</v>
      </c>
      <c r="H76" s="7" t="s">
        <v>202</v>
      </c>
      <c r="I76" s="7" t="s">
        <v>201</v>
      </c>
      <c r="J76" s="7" t="s">
        <v>202</v>
      </c>
      <c r="K76" s="7" t="s">
        <v>202</v>
      </c>
      <c r="L76" s="7" t="s">
        <v>202</v>
      </c>
      <c r="M76" s="7" t="s">
        <v>201</v>
      </c>
      <c r="N76" s="7" t="s">
        <v>202</v>
      </c>
      <c r="O76" s="7" t="s">
        <v>202</v>
      </c>
      <c r="P76" s="7" t="s">
        <v>202</v>
      </c>
      <c r="Q76" s="7" t="s">
        <v>202</v>
      </c>
      <c r="R76" s="11">
        <v>933.5</v>
      </c>
      <c r="S76" s="7">
        <v>223.2</v>
      </c>
      <c r="T76" s="7">
        <v>10.8</v>
      </c>
      <c r="U76" s="7">
        <v>9.6999999999999993</v>
      </c>
      <c r="V76" s="7">
        <v>22.7</v>
      </c>
      <c r="W76" s="7">
        <v>1.9</v>
      </c>
      <c r="X76" s="7">
        <v>1</v>
      </c>
      <c r="Y76" s="7">
        <v>1.7</v>
      </c>
      <c r="Z76" s="7">
        <v>0.4</v>
      </c>
      <c r="AA76" s="7">
        <v>1</v>
      </c>
      <c r="AG76" s="11" t="s">
        <v>202</v>
      </c>
      <c r="AH76" s="7" t="s">
        <v>202</v>
      </c>
      <c r="AI76" s="7" t="s">
        <v>202</v>
      </c>
      <c r="AJ76" s="7" t="s">
        <v>201</v>
      </c>
    </row>
    <row r="77" spans="1:36" s="7" customFormat="1" ht="15.75" customHeight="1" x14ac:dyDescent="0.25">
      <c r="A77" s="23"/>
      <c r="B77" s="17">
        <v>13152258332</v>
      </c>
      <c r="C77" s="7" t="s">
        <v>262</v>
      </c>
      <c r="D77" s="11" t="s">
        <v>201</v>
      </c>
      <c r="E77" s="7" t="s">
        <v>202</v>
      </c>
      <c r="F77" s="7" t="s">
        <v>201</v>
      </c>
      <c r="G77" s="7" t="s">
        <v>202</v>
      </c>
      <c r="H77" s="7" t="s">
        <v>202</v>
      </c>
      <c r="I77" s="7" t="s">
        <v>201</v>
      </c>
      <c r="J77" s="7" t="s">
        <v>202</v>
      </c>
      <c r="K77" s="7" t="s">
        <v>202</v>
      </c>
      <c r="L77" s="7" t="s">
        <v>202</v>
      </c>
      <c r="M77" s="7" t="s">
        <v>201</v>
      </c>
      <c r="N77" s="7" t="s">
        <v>202</v>
      </c>
      <c r="O77" s="7" t="s">
        <v>201</v>
      </c>
      <c r="P77" s="7" t="s">
        <v>202</v>
      </c>
      <c r="Q77" s="7" t="s">
        <v>202</v>
      </c>
      <c r="R77" s="11">
        <v>1011.5</v>
      </c>
      <c r="S77" s="7">
        <v>241.4</v>
      </c>
      <c r="T77" s="7">
        <v>13.4</v>
      </c>
      <c r="U77" s="7">
        <v>8.6999999999999993</v>
      </c>
      <c r="V77" s="7">
        <v>26.6</v>
      </c>
      <c r="W77" s="7">
        <v>2.1</v>
      </c>
      <c r="X77" s="7">
        <v>1.3</v>
      </c>
      <c r="Y77" s="7">
        <v>2</v>
      </c>
      <c r="Z77" s="7">
        <v>0.7</v>
      </c>
      <c r="AA77" s="7">
        <v>1.7</v>
      </c>
      <c r="AG77" s="11" t="s">
        <v>202</v>
      </c>
      <c r="AH77" s="7" t="s">
        <v>202</v>
      </c>
      <c r="AI77" s="7" t="s">
        <v>202</v>
      </c>
      <c r="AJ77" s="7" t="s">
        <v>202</v>
      </c>
    </row>
    <row r="78" spans="1:36" s="7" customFormat="1" ht="15.75" customHeight="1" x14ac:dyDescent="0.25">
      <c r="A78" s="23"/>
      <c r="B78" s="17">
        <v>12229196171</v>
      </c>
      <c r="C78" s="7" t="s">
        <v>317</v>
      </c>
      <c r="D78" s="11" t="s">
        <v>202</v>
      </c>
      <c r="E78" s="7" t="s">
        <v>202</v>
      </c>
      <c r="F78" s="7" t="s">
        <v>201</v>
      </c>
      <c r="G78" s="7" t="s">
        <v>201</v>
      </c>
      <c r="H78" s="7" t="s">
        <v>202</v>
      </c>
      <c r="I78" s="7" t="s">
        <v>202</v>
      </c>
      <c r="J78" s="7" t="s">
        <v>201</v>
      </c>
      <c r="K78" s="7" t="s">
        <v>202</v>
      </c>
      <c r="L78" s="7" t="s">
        <v>202</v>
      </c>
      <c r="M78" s="7" t="s">
        <v>201</v>
      </c>
      <c r="N78" s="7" t="s">
        <v>202</v>
      </c>
      <c r="O78" s="7" t="s">
        <v>201</v>
      </c>
      <c r="P78" s="7" t="s">
        <v>202</v>
      </c>
      <c r="Q78" s="7" t="s">
        <v>202</v>
      </c>
      <c r="R78" s="11">
        <v>910.2</v>
      </c>
      <c r="S78" s="7">
        <v>218.3</v>
      </c>
      <c r="T78" s="7">
        <v>9.6</v>
      </c>
      <c r="U78" s="7">
        <v>10</v>
      </c>
      <c r="V78" s="7">
        <v>21.4</v>
      </c>
      <c r="W78" s="7">
        <v>4.0999999999999996</v>
      </c>
      <c r="X78" s="7">
        <v>1.1000000000000001</v>
      </c>
      <c r="Y78" s="7">
        <v>3.6</v>
      </c>
      <c r="Z78" s="7">
        <v>0.6</v>
      </c>
      <c r="AA78" s="7">
        <v>1.4</v>
      </c>
      <c r="AG78" s="11" t="s">
        <v>202</v>
      </c>
      <c r="AH78" s="7" t="s">
        <v>202</v>
      </c>
      <c r="AI78" s="7" t="s">
        <v>202</v>
      </c>
      <c r="AJ78" s="7" t="s">
        <v>201</v>
      </c>
    </row>
    <row r="79" spans="1:36" s="7" customFormat="1" ht="15.75" customHeight="1" x14ac:dyDescent="0.25">
      <c r="A79" s="23"/>
      <c r="B79" s="17">
        <v>11229209204</v>
      </c>
      <c r="C79" s="7" t="s">
        <v>316</v>
      </c>
      <c r="D79" s="11" t="s">
        <v>321</v>
      </c>
      <c r="E79" s="7" t="s">
        <v>202</v>
      </c>
      <c r="F79" s="7" t="s">
        <v>202</v>
      </c>
      <c r="G79" s="7" t="s">
        <v>202</v>
      </c>
      <c r="H79" s="7" t="s">
        <v>202</v>
      </c>
      <c r="I79" s="7" t="s">
        <v>202</v>
      </c>
      <c r="J79" s="7" t="s">
        <v>202</v>
      </c>
      <c r="K79" s="7" t="s">
        <v>202</v>
      </c>
      <c r="L79" s="7" t="s">
        <v>202</v>
      </c>
      <c r="M79" s="7" t="s">
        <v>202</v>
      </c>
      <c r="N79" s="7" t="s">
        <v>201</v>
      </c>
      <c r="O79" s="7" t="s">
        <v>202</v>
      </c>
      <c r="P79" s="7" t="s">
        <v>202</v>
      </c>
      <c r="Q79" s="7" t="s">
        <v>202</v>
      </c>
      <c r="R79" s="11">
        <v>826.3</v>
      </c>
      <c r="S79" s="7">
        <v>196.9</v>
      </c>
      <c r="T79" s="7">
        <v>5.5</v>
      </c>
      <c r="U79" s="7">
        <v>7.4</v>
      </c>
      <c r="V79" s="7">
        <v>25.6</v>
      </c>
      <c r="W79" s="7">
        <v>3.4</v>
      </c>
      <c r="X79" s="7">
        <v>1.2</v>
      </c>
      <c r="Y79" s="7">
        <v>6.2</v>
      </c>
      <c r="Z79" s="7">
        <v>0.4</v>
      </c>
      <c r="AA79" s="7">
        <v>1.1000000000000001</v>
      </c>
      <c r="AG79" s="11" t="s">
        <v>201</v>
      </c>
      <c r="AH79" s="7" t="s">
        <v>201</v>
      </c>
      <c r="AI79" s="7" t="s">
        <v>202</v>
      </c>
      <c r="AJ79" s="7" t="s">
        <v>201</v>
      </c>
    </row>
    <row r="80" spans="1:36" s="7" customFormat="1" ht="15.75" customHeight="1" x14ac:dyDescent="0.25">
      <c r="A80" s="23"/>
      <c r="B80" s="17">
        <v>13229363395</v>
      </c>
      <c r="C80" s="7" t="s">
        <v>315</v>
      </c>
      <c r="D80" s="11" t="s">
        <v>202</v>
      </c>
      <c r="E80" s="7" t="s">
        <v>202</v>
      </c>
      <c r="F80" s="7" t="s">
        <v>201</v>
      </c>
      <c r="G80" s="7" t="s">
        <v>202</v>
      </c>
      <c r="H80" s="7" t="s">
        <v>202</v>
      </c>
      <c r="I80" s="7" t="s">
        <v>202</v>
      </c>
      <c r="J80" s="7" t="s">
        <v>201</v>
      </c>
      <c r="K80" s="7" t="s">
        <v>202</v>
      </c>
      <c r="L80" s="7" t="s">
        <v>202</v>
      </c>
      <c r="M80" s="7" t="s">
        <v>201</v>
      </c>
      <c r="N80" s="7" t="s">
        <v>202</v>
      </c>
      <c r="O80" s="7" t="s">
        <v>202</v>
      </c>
      <c r="P80" s="7" t="s">
        <v>202</v>
      </c>
      <c r="Q80" s="7" t="s">
        <v>202</v>
      </c>
      <c r="R80" s="11">
        <v>1022.4</v>
      </c>
      <c r="S80" s="7">
        <v>246</v>
      </c>
      <c r="T80" s="7">
        <v>9.6999999999999993</v>
      </c>
      <c r="U80" s="7">
        <v>13.1</v>
      </c>
      <c r="V80" s="7">
        <v>20.7</v>
      </c>
      <c r="W80" s="7">
        <v>3.9</v>
      </c>
      <c r="X80" s="7">
        <v>3.8</v>
      </c>
      <c r="Y80" s="7">
        <v>3.3</v>
      </c>
      <c r="Z80" s="7">
        <v>0.4</v>
      </c>
      <c r="AA80" s="7">
        <v>0.9</v>
      </c>
      <c r="AG80" s="11" t="s">
        <v>202</v>
      </c>
      <c r="AH80" s="7" t="s">
        <v>202</v>
      </c>
      <c r="AI80" s="7" t="s">
        <v>202</v>
      </c>
      <c r="AJ80" s="7" t="s">
        <v>201</v>
      </c>
    </row>
    <row r="81" spans="1:36" s="7" customFormat="1" ht="15.75" customHeight="1" x14ac:dyDescent="0.25">
      <c r="A81" s="23"/>
      <c r="B81" s="17">
        <v>13120415334</v>
      </c>
      <c r="C81" s="7" t="s">
        <v>267</v>
      </c>
      <c r="D81" s="11" t="s">
        <v>201</v>
      </c>
      <c r="E81" s="7" t="s">
        <v>202</v>
      </c>
      <c r="F81" s="7" t="s">
        <v>201</v>
      </c>
      <c r="G81" s="7" t="s">
        <v>202</v>
      </c>
      <c r="H81" s="7" t="s">
        <v>202</v>
      </c>
      <c r="I81" s="7" t="s">
        <v>201</v>
      </c>
      <c r="J81" s="7" t="s">
        <v>202</v>
      </c>
      <c r="K81" s="7" t="s">
        <v>202</v>
      </c>
      <c r="L81" s="7" t="s">
        <v>201</v>
      </c>
      <c r="M81" s="7" t="s">
        <v>201</v>
      </c>
      <c r="N81" s="7" t="s">
        <v>202</v>
      </c>
      <c r="O81" s="7" t="s">
        <v>202</v>
      </c>
      <c r="P81" s="7" t="s">
        <v>202</v>
      </c>
      <c r="Q81" s="7" t="s">
        <v>202</v>
      </c>
      <c r="R81" s="11">
        <v>1080.7</v>
      </c>
      <c r="S81" s="7">
        <v>258.5</v>
      </c>
      <c r="T81" s="7">
        <v>8.3000000000000007</v>
      </c>
      <c r="U81" s="7">
        <v>12.2</v>
      </c>
      <c r="V81" s="7">
        <v>28.9</v>
      </c>
      <c r="W81" s="7">
        <v>1.7</v>
      </c>
      <c r="X81" s="7">
        <v>2.2000000000000002</v>
      </c>
      <c r="Y81" s="7">
        <v>1.9</v>
      </c>
      <c r="Z81" s="7">
        <v>0.2</v>
      </c>
      <c r="AA81" s="7">
        <v>1.4</v>
      </c>
      <c r="AG81" s="11" t="s">
        <v>202</v>
      </c>
      <c r="AH81" s="7" t="s">
        <v>202</v>
      </c>
      <c r="AI81" s="7" t="s">
        <v>202</v>
      </c>
      <c r="AJ81" s="7" t="s">
        <v>201</v>
      </c>
    </row>
    <row r="82" spans="1:36" s="7" customFormat="1" ht="15.75" customHeight="1" x14ac:dyDescent="0.25">
      <c r="A82" s="23"/>
      <c r="B82" s="17">
        <v>13120416199</v>
      </c>
      <c r="C82" s="7" t="s">
        <v>268</v>
      </c>
      <c r="D82" s="11" t="s">
        <v>201</v>
      </c>
      <c r="E82" s="7" t="s">
        <v>202</v>
      </c>
      <c r="F82" s="7" t="s">
        <v>202</v>
      </c>
      <c r="G82" s="7" t="s">
        <v>202</v>
      </c>
      <c r="H82" s="7" t="s">
        <v>202</v>
      </c>
      <c r="I82" s="7" t="s">
        <v>201</v>
      </c>
      <c r="J82" s="7" t="s">
        <v>202</v>
      </c>
      <c r="K82" s="7" t="s">
        <v>202</v>
      </c>
      <c r="L82" s="7" t="s">
        <v>202</v>
      </c>
      <c r="M82" s="7" t="s">
        <v>202</v>
      </c>
      <c r="N82" s="7" t="s">
        <v>201</v>
      </c>
      <c r="O82" s="7" t="s">
        <v>202</v>
      </c>
      <c r="P82" s="7" t="s">
        <v>202</v>
      </c>
      <c r="Q82" s="7" t="s">
        <v>202</v>
      </c>
      <c r="R82" s="11">
        <v>809.3</v>
      </c>
      <c r="S82" s="7">
        <v>192.3</v>
      </c>
      <c r="T82" s="7">
        <v>11.1</v>
      </c>
      <c r="U82" s="7">
        <v>4.0999999999999996</v>
      </c>
      <c r="V82" s="7">
        <v>27.9</v>
      </c>
      <c r="W82" s="7">
        <v>6.1</v>
      </c>
      <c r="X82" s="7">
        <v>1.3</v>
      </c>
      <c r="Y82" s="7">
        <v>1.5</v>
      </c>
      <c r="Z82" s="7">
        <v>0.2</v>
      </c>
      <c r="AA82" s="7">
        <v>1.3</v>
      </c>
      <c r="AG82" s="11" t="s">
        <v>202</v>
      </c>
      <c r="AH82" s="7" t="s">
        <v>202</v>
      </c>
      <c r="AI82" s="7" t="s">
        <v>202</v>
      </c>
      <c r="AJ82" s="7" t="s">
        <v>202</v>
      </c>
    </row>
    <row r="83" spans="1:36" s="7" customFormat="1" ht="15.75" customHeight="1" x14ac:dyDescent="0.25">
      <c r="A83" s="23"/>
      <c r="B83" s="17">
        <v>13120480367</v>
      </c>
      <c r="C83" s="7" t="s">
        <v>269</v>
      </c>
      <c r="D83" s="11" t="s">
        <v>201</v>
      </c>
      <c r="E83" s="7" t="s">
        <v>202</v>
      </c>
      <c r="F83" s="7" t="s">
        <v>201</v>
      </c>
      <c r="G83" s="7" t="s">
        <v>202</v>
      </c>
      <c r="H83" s="7" t="s">
        <v>202</v>
      </c>
      <c r="I83" s="7" t="s">
        <v>202</v>
      </c>
      <c r="J83" s="7" t="s">
        <v>202</v>
      </c>
      <c r="K83" s="7" t="s">
        <v>202</v>
      </c>
      <c r="L83" s="7" t="s">
        <v>202</v>
      </c>
      <c r="M83" s="7" t="s">
        <v>201</v>
      </c>
      <c r="N83" s="7" t="s">
        <v>202</v>
      </c>
      <c r="O83" s="7" t="s">
        <v>202</v>
      </c>
      <c r="P83" s="7" t="s">
        <v>202</v>
      </c>
      <c r="Q83" s="7" t="s">
        <v>202</v>
      </c>
      <c r="R83" s="11">
        <v>934.6</v>
      </c>
      <c r="S83" s="7">
        <v>223</v>
      </c>
      <c r="T83" s="7">
        <v>10.8</v>
      </c>
      <c r="U83" s="7">
        <v>8.6999999999999993</v>
      </c>
      <c r="V83" s="7">
        <v>25.7</v>
      </c>
      <c r="W83" s="7">
        <v>4.4000000000000004</v>
      </c>
      <c r="X83" s="7">
        <v>1.8</v>
      </c>
      <c r="Y83" s="7">
        <v>1.3</v>
      </c>
      <c r="Z83" s="7">
        <v>0.2</v>
      </c>
      <c r="AA83" s="7">
        <v>1.3</v>
      </c>
      <c r="AG83" s="11" t="s">
        <v>202</v>
      </c>
      <c r="AH83" s="7" t="s">
        <v>202</v>
      </c>
      <c r="AI83" s="7" t="s">
        <v>202</v>
      </c>
      <c r="AJ83" s="7" t="s">
        <v>201</v>
      </c>
    </row>
    <row r="84" spans="1:36" s="7" customFormat="1" ht="15.75" customHeight="1" x14ac:dyDescent="0.25">
      <c r="A84" s="23"/>
      <c r="B84" s="17">
        <v>13120147226</v>
      </c>
      <c r="C84" s="7" t="s">
        <v>274</v>
      </c>
      <c r="D84" s="11" t="s">
        <v>201</v>
      </c>
      <c r="E84" s="7" t="s">
        <v>202</v>
      </c>
      <c r="F84" s="7" t="s">
        <v>201</v>
      </c>
      <c r="G84" s="7" t="s">
        <v>202</v>
      </c>
      <c r="H84" s="7" t="s">
        <v>202</v>
      </c>
      <c r="I84" s="7" t="s">
        <v>202</v>
      </c>
      <c r="J84" s="7" t="s">
        <v>202</v>
      </c>
      <c r="K84" s="7" t="s">
        <v>202</v>
      </c>
      <c r="L84" s="7" t="s">
        <v>202</v>
      </c>
      <c r="M84" s="7" t="s">
        <v>201</v>
      </c>
      <c r="N84" s="7" t="s">
        <v>202</v>
      </c>
      <c r="O84" s="7" t="s">
        <v>202</v>
      </c>
      <c r="P84" s="7" t="s">
        <v>202</v>
      </c>
      <c r="Q84" s="7" t="s">
        <v>202</v>
      </c>
      <c r="R84" s="11">
        <v>974.4</v>
      </c>
      <c r="S84" s="7">
        <v>233.7</v>
      </c>
      <c r="T84" s="7">
        <v>9.3000000000000007</v>
      </c>
      <c r="U84" s="7">
        <v>12.8</v>
      </c>
      <c r="V84" s="7">
        <v>20.6</v>
      </c>
      <c r="W84" s="7">
        <v>2.1</v>
      </c>
      <c r="X84" s="7">
        <v>1.9</v>
      </c>
      <c r="Y84" s="7">
        <v>1.4</v>
      </c>
      <c r="Z84" s="7">
        <v>0.2</v>
      </c>
      <c r="AA84" s="7">
        <v>1.3</v>
      </c>
      <c r="AG84" s="11" t="s">
        <v>202</v>
      </c>
      <c r="AH84" s="7" t="s">
        <v>202</v>
      </c>
      <c r="AI84" s="7" t="s">
        <v>202</v>
      </c>
      <c r="AJ84" s="7" t="s">
        <v>201</v>
      </c>
    </row>
    <row r="85" spans="1:36" s="7" customFormat="1" ht="15.75" customHeight="1" x14ac:dyDescent="0.25">
      <c r="A85" s="23"/>
      <c r="B85" s="17">
        <v>11120421199</v>
      </c>
      <c r="C85" s="7" t="s">
        <v>270</v>
      </c>
      <c r="D85" s="11" t="s">
        <v>201</v>
      </c>
      <c r="E85" s="7" t="s">
        <v>202</v>
      </c>
      <c r="F85" s="7" t="s">
        <v>201</v>
      </c>
      <c r="G85" s="7" t="s">
        <v>202</v>
      </c>
      <c r="H85" s="7" t="s">
        <v>202</v>
      </c>
      <c r="I85" s="7" t="s">
        <v>202</v>
      </c>
      <c r="J85" s="7" t="s">
        <v>201</v>
      </c>
      <c r="K85" s="7" t="s">
        <v>202</v>
      </c>
      <c r="L85" s="7" t="s">
        <v>202</v>
      </c>
      <c r="M85" s="7" t="s">
        <v>201</v>
      </c>
      <c r="N85" s="7" t="s">
        <v>202</v>
      </c>
      <c r="O85" s="7" t="s">
        <v>202</v>
      </c>
      <c r="P85" s="7" t="s">
        <v>202</v>
      </c>
      <c r="Q85" s="7" t="s">
        <v>202</v>
      </c>
      <c r="R85" s="11">
        <v>999.6</v>
      </c>
      <c r="S85" s="7">
        <v>252.6</v>
      </c>
      <c r="T85" s="7">
        <v>7.9</v>
      </c>
      <c r="U85" s="7">
        <v>14.4</v>
      </c>
      <c r="V85" s="7">
        <v>23.1</v>
      </c>
      <c r="W85" s="7">
        <v>2.1</v>
      </c>
      <c r="X85" s="7">
        <v>4.7</v>
      </c>
      <c r="Y85" s="7">
        <v>2.2999999999999998</v>
      </c>
      <c r="Z85" s="7">
        <v>0.1</v>
      </c>
      <c r="AA85" s="7">
        <v>0.9</v>
      </c>
      <c r="AG85" s="11" t="s">
        <v>201</v>
      </c>
      <c r="AH85" s="7" t="s">
        <v>202</v>
      </c>
      <c r="AI85" s="7" t="s">
        <v>202</v>
      </c>
      <c r="AJ85" s="7" t="s">
        <v>201</v>
      </c>
    </row>
    <row r="86" spans="1:36" s="7" customFormat="1" ht="15.75" customHeight="1" x14ac:dyDescent="0.25">
      <c r="A86" s="23"/>
      <c r="B86" s="17">
        <v>11120159331</v>
      </c>
      <c r="C86" s="7" t="s">
        <v>271</v>
      </c>
      <c r="D86" s="11" t="s">
        <v>201</v>
      </c>
      <c r="E86" s="7" t="s">
        <v>202</v>
      </c>
      <c r="F86" s="7" t="s">
        <v>202</v>
      </c>
      <c r="G86" s="7" t="s">
        <v>202</v>
      </c>
      <c r="H86" s="7" t="s">
        <v>202</v>
      </c>
      <c r="I86" s="7" t="s">
        <v>202</v>
      </c>
      <c r="J86" s="7" t="s">
        <v>202</v>
      </c>
      <c r="K86" s="7" t="s">
        <v>202</v>
      </c>
      <c r="L86" s="7" t="s">
        <v>202</v>
      </c>
      <c r="M86" s="7" t="s">
        <v>202</v>
      </c>
      <c r="N86" s="7" t="s">
        <v>201</v>
      </c>
      <c r="O86" s="7" t="s">
        <v>201</v>
      </c>
      <c r="P86" s="7" t="s">
        <v>202</v>
      </c>
      <c r="Q86" s="7" t="s">
        <v>202</v>
      </c>
      <c r="R86" s="11">
        <v>896</v>
      </c>
      <c r="S86" s="7">
        <v>207</v>
      </c>
      <c r="T86" s="7">
        <v>6.1</v>
      </c>
      <c r="U86" s="7">
        <v>7.5</v>
      </c>
      <c r="V86" s="7">
        <v>28.4</v>
      </c>
      <c r="W86" s="7">
        <v>3.9</v>
      </c>
      <c r="X86" s="7">
        <v>1.8</v>
      </c>
      <c r="Y86" s="7">
        <v>4.0999999999999996</v>
      </c>
      <c r="Z86" s="7">
        <v>0.3</v>
      </c>
      <c r="AA86" s="7">
        <v>1.5</v>
      </c>
      <c r="AG86" s="11" t="s">
        <v>201</v>
      </c>
      <c r="AH86" s="7" t="s">
        <v>201</v>
      </c>
      <c r="AI86" s="7" t="s">
        <v>202</v>
      </c>
      <c r="AJ86" s="7" t="s">
        <v>201</v>
      </c>
    </row>
    <row r="87" spans="1:36" s="7" customFormat="1" ht="15.75" customHeight="1" x14ac:dyDescent="0.25">
      <c r="A87" s="23"/>
      <c r="B87" s="17">
        <v>12120365304</v>
      </c>
      <c r="C87" s="7" t="s">
        <v>272</v>
      </c>
      <c r="D87" s="11" t="s">
        <v>201</v>
      </c>
      <c r="E87" s="7" t="s">
        <v>202</v>
      </c>
      <c r="F87" s="7" t="s">
        <v>201</v>
      </c>
      <c r="G87" s="7" t="s">
        <v>201</v>
      </c>
      <c r="H87" s="7" t="s">
        <v>202</v>
      </c>
      <c r="I87" s="7" t="s">
        <v>202</v>
      </c>
      <c r="J87" s="7" t="s">
        <v>202</v>
      </c>
      <c r="K87" s="7" t="s">
        <v>202</v>
      </c>
      <c r="L87" s="7" t="s">
        <v>202</v>
      </c>
      <c r="M87" s="7" t="s">
        <v>201</v>
      </c>
      <c r="N87" s="7" t="s">
        <v>202</v>
      </c>
      <c r="O87" s="7" t="s">
        <v>201</v>
      </c>
      <c r="P87" s="7" t="s">
        <v>202</v>
      </c>
      <c r="Q87" s="7" t="s">
        <v>202</v>
      </c>
      <c r="R87" s="11">
        <v>878.8</v>
      </c>
      <c r="S87" s="7">
        <v>210.4</v>
      </c>
      <c r="T87" s="7">
        <v>8.4</v>
      </c>
      <c r="U87" s="7">
        <v>11.2</v>
      </c>
      <c r="V87" s="7">
        <v>19.2</v>
      </c>
      <c r="W87" s="7">
        <v>1.9</v>
      </c>
      <c r="X87" s="7">
        <v>1.7</v>
      </c>
      <c r="Y87" s="7">
        <v>1.3</v>
      </c>
      <c r="Z87" s="7">
        <v>0.2</v>
      </c>
      <c r="AA87" s="7">
        <v>1.2</v>
      </c>
      <c r="AG87" s="11" t="s">
        <v>202</v>
      </c>
      <c r="AH87" s="7" t="s">
        <v>202</v>
      </c>
      <c r="AI87" s="7" t="s">
        <v>202</v>
      </c>
      <c r="AJ87" s="7" t="s">
        <v>201</v>
      </c>
    </row>
    <row r="88" spans="1:36" s="7" customFormat="1" ht="15.75" customHeight="1" x14ac:dyDescent="0.25">
      <c r="A88" s="23"/>
      <c r="B88" s="17">
        <v>13145147335</v>
      </c>
      <c r="C88" s="7" t="s">
        <v>273</v>
      </c>
      <c r="D88" s="11" t="s">
        <v>201</v>
      </c>
      <c r="E88" s="7" t="s">
        <v>202</v>
      </c>
      <c r="F88" s="7" t="s">
        <v>202</v>
      </c>
      <c r="G88" s="7" t="s">
        <v>202</v>
      </c>
      <c r="H88" s="7" t="s">
        <v>202</v>
      </c>
      <c r="I88" s="7" t="s">
        <v>202</v>
      </c>
      <c r="J88" s="7" t="s">
        <v>201</v>
      </c>
      <c r="K88" s="7" t="s">
        <v>202</v>
      </c>
      <c r="L88" s="7" t="s">
        <v>202</v>
      </c>
      <c r="M88" s="7" t="s">
        <v>202</v>
      </c>
      <c r="N88" s="7" t="s">
        <v>202</v>
      </c>
      <c r="O88" s="7" t="s">
        <v>202</v>
      </c>
      <c r="P88" s="7" t="s">
        <v>202</v>
      </c>
      <c r="Q88" s="7" t="s">
        <v>202</v>
      </c>
      <c r="R88" s="11">
        <v>810.5</v>
      </c>
      <c r="S88" s="7">
        <v>212.1</v>
      </c>
      <c r="T88" s="7">
        <v>14</v>
      </c>
      <c r="U88" s="7">
        <v>7.8</v>
      </c>
      <c r="V88" s="7">
        <v>21.6</v>
      </c>
      <c r="W88" s="7">
        <v>2.5</v>
      </c>
      <c r="X88" s="7">
        <v>4.5</v>
      </c>
      <c r="Y88" s="7">
        <v>1.3</v>
      </c>
      <c r="Z88" s="7">
        <v>0.2</v>
      </c>
      <c r="AA88" s="7">
        <v>0.5</v>
      </c>
      <c r="AG88" s="11" t="s">
        <v>202</v>
      </c>
      <c r="AH88" s="7" t="s">
        <v>202</v>
      </c>
      <c r="AI88" s="7" t="s">
        <v>202</v>
      </c>
      <c r="AJ88" s="7" t="s">
        <v>201</v>
      </c>
    </row>
    <row r="89" spans="1:36" s="7" customFormat="1" ht="15.75" customHeight="1" x14ac:dyDescent="0.25">
      <c r="A89" s="23"/>
      <c r="B89" s="17">
        <v>13145455358</v>
      </c>
      <c r="C89" s="7" t="s">
        <v>275</v>
      </c>
      <c r="D89" s="11" t="s">
        <v>201</v>
      </c>
      <c r="E89" s="7" t="s">
        <v>202</v>
      </c>
      <c r="F89" s="7" t="s">
        <v>201</v>
      </c>
      <c r="G89" s="7" t="s">
        <v>202</v>
      </c>
      <c r="H89" s="7" t="s">
        <v>202</v>
      </c>
      <c r="I89" s="7" t="s">
        <v>202</v>
      </c>
      <c r="J89" s="7" t="s">
        <v>202</v>
      </c>
      <c r="K89" s="7" t="s">
        <v>202</v>
      </c>
      <c r="L89" s="7" t="s">
        <v>202</v>
      </c>
      <c r="M89" s="7" t="s">
        <v>202</v>
      </c>
      <c r="N89" s="7" t="s">
        <v>202</v>
      </c>
      <c r="O89" s="7" t="s">
        <v>202</v>
      </c>
      <c r="P89" s="7" t="s">
        <v>202</v>
      </c>
      <c r="Q89" s="7" t="s">
        <v>202</v>
      </c>
      <c r="R89" s="11">
        <v>878.1</v>
      </c>
      <c r="S89" s="7">
        <v>208.1</v>
      </c>
      <c r="T89" s="7">
        <v>12.6</v>
      </c>
      <c r="U89" s="7">
        <v>6.3</v>
      </c>
      <c r="V89" s="7">
        <v>25.3</v>
      </c>
      <c r="W89" s="7">
        <v>1.9</v>
      </c>
      <c r="X89" s="7">
        <v>2.1</v>
      </c>
      <c r="Y89" s="7">
        <v>1.5</v>
      </c>
      <c r="Z89" s="7">
        <v>0.2</v>
      </c>
      <c r="AA89" s="7">
        <v>0.6</v>
      </c>
      <c r="AG89" s="11" t="s">
        <v>202</v>
      </c>
      <c r="AH89" s="7" t="s">
        <v>202</v>
      </c>
      <c r="AI89" s="7" t="s">
        <v>202</v>
      </c>
      <c r="AJ89" s="7" t="s">
        <v>202</v>
      </c>
    </row>
    <row r="90" spans="1:36" s="7" customFormat="1" ht="15.75" customHeight="1" x14ac:dyDescent="0.25">
      <c r="A90" s="23"/>
      <c r="B90" s="17">
        <v>11145358365</v>
      </c>
      <c r="C90" s="7" t="s">
        <v>276</v>
      </c>
      <c r="D90" s="11" t="s">
        <v>201</v>
      </c>
      <c r="E90" s="7" t="s">
        <v>202</v>
      </c>
      <c r="F90" s="7" t="s">
        <v>202</v>
      </c>
      <c r="G90" s="7" t="s">
        <v>202</v>
      </c>
      <c r="H90" s="7" t="s">
        <v>202</v>
      </c>
      <c r="I90" s="7" t="s">
        <v>202</v>
      </c>
      <c r="J90" s="7" t="s">
        <v>201</v>
      </c>
      <c r="K90" s="7" t="s">
        <v>202</v>
      </c>
      <c r="L90" s="7" t="s">
        <v>202</v>
      </c>
      <c r="M90" s="7" t="s">
        <v>202</v>
      </c>
      <c r="N90" s="7" t="s">
        <v>202</v>
      </c>
      <c r="O90" s="7" t="s">
        <v>318</v>
      </c>
      <c r="P90" s="7" t="s">
        <v>202</v>
      </c>
      <c r="Q90" s="7" t="s">
        <v>202</v>
      </c>
      <c r="R90" s="11">
        <v>810.7</v>
      </c>
      <c r="S90" s="7">
        <v>192</v>
      </c>
      <c r="T90" s="7">
        <v>5.4</v>
      </c>
      <c r="U90" s="7">
        <v>3.8</v>
      </c>
      <c r="V90" s="7">
        <v>35</v>
      </c>
      <c r="W90" s="7">
        <v>6.8</v>
      </c>
      <c r="X90" s="7">
        <v>1.3</v>
      </c>
      <c r="Y90" s="7">
        <v>1.5</v>
      </c>
      <c r="Z90" s="7">
        <v>0.2</v>
      </c>
      <c r="AA90" s="7">
        <v>0.6</v>
      </c>
      <c r="AG90" s="11" t="s">
        <v>201</v>
      </c>
      <c r="AH90" s="7" t="s">
        <v>202</v>
      </c>
      <c r="AI90" s="7" t="s">
        <v>202</v>
      </c>
      <c r="AJ90" s="7" t="s">
        <v>201</v>
      </c>
    </row>
    <row r="91" spans="1:36" s="7" customFormat="1" ht="15.75" customHeight="1" x14ac:dyDescent="0.25">
      <c r="A91" s="23"/>
      <c r="B91" s="17">
        <v>11145209204</v>
      </c>
      <c r="C91" s="7" t="s">
        <v>277</v>
      </c>
      <c r="D91" s="11" t="s">
        <v>201</v>
      </c>
      <c r="E91" s="7" t="s">
        <v>202</v>
      </c>
      <c r="F91" s="7" t="s">
        <v>202</v>
      </c>
      <c r="G91" s="7" t="s">
        <v>202</v>
      </c>
      <c r="H91" s="7" t="s">
        <v>202</v>
      </c>
      <c r="I91" s="7" t="s">
        <v>202</v>
      </c>
      <c r="J91" s="7" t="s">
        <v>202</v>
      </c>
      <c r="K91" s="7" t="s">
        <v>202</v>
      </c>
      <c r="L91" s="7" t="s">
        <v>202</v>
      </c>
      <c r="M91" s="7" t="s">
        <v>202</v>
      </c>
      <c r="N91" s="7" t="s">
        <v>201</v>
      </c>
      <c r="O91" s="7" t="s">
        <v>202</v>
      </c>
      <c r="P91" s="7" t="s">
        <v>202</v>
      </c>
      <c r="Q91" s="7" t="s">
        <v>202</v>
      </c>
      <c r="R91" s="11">
        <v>905.9</v>
      </c>
      <c r="S91" s="7">
        <v>214</v>
      </c>
      <c r="T91" s="7">
        <v>7.2</v>
      </c>
      <c r="U91" s="7">
        <v>6.6</v>
      </c>
      <c r="V91" s="7">
        <v>31.6</v>
      </c>
      <c r="W91" s="7">
        <v>2</v>
      </c>
      <c r="X91" s="7">
        <v>0.9</v>
      </c>
      <c r="Y91" s="7">
        <v>4.8</v>
      </c>
      <c r="Z91" s="7">
        <v>0.2</v>
      </c>
      <c r="AA91" s="7">
        <v>0.7</v>
      </c>
      <c r="AG91" s="11" t="s">
        <v>201</v>
      </c>
      <c r="AH91" s="7" t="s">
        <v>323</v>
      </c>
      <c r="AI91" s="7" t="s">
        <v>202</v>
      </c>
      <c r="AJ91" s="7" t="s">
        <v>201</v>
      </c>
    </row>
    <row r="92" spans="1:36" s="7" customFormat="1" ht="15.75" customHeight="1" x14ac:dyDescent="0.25">
      <c r="A92" s="23"/>
      <c r="B92" s="17"/>
      <c r="D92" s="11"/>
      <c r="R92" s="11"/>
      <c r="AG92" s="11"/>
    </row>
    <row r="93" spans="1:36" s="7" customFormat="1" ht="15.75" customHeight="1" x14ac:dyDescent="0.25">
      <c r="A93" s="23"/>
      <c r="B93" s="17">
        <v>13174147329</v>
      </c>
      <c r="C93" s="7" t="s">
        <v>278</v>
      </c>
      <c r="D93" s="11" t="s">
        <v>201</v>
      </c>
      <c r="E93" s="7" t="s">
        <v>202</v>
      </c>
      <c r="F93" s="7" t="s">
        <v>202</v>
      </c>
      <c r="G93" s="7" t="s">
        <v>202</v>
      </c>
      <c r="H93" s="7" t="s">
        <v>202</v>
      </c>
      <c r="I93" s="7" t="s">
        <v>202</v>
      </c>
      <c r="J93" s="7" t="s">
        <v>201</v>
      </c>
      <c r="K93" s="7" t="s">
        <v>202</v>
      </c>
      <c r="L93" s="7" t="s">
        <v>202</v>
      </c>
      <c r="M93" s="7" t="s">
        <v>202</v>
      </c>
      <c r="N93" s="7" t="s">
        <v>202</v>
      </c>
      <c r="O93" s="7" t="s">
        <v>202</v>
      </c>
      <c r="P93" s="7" t="s">
        <v>202</v>
      </c>
      <c r="Q93" s="7" t="s">
        <v>202</v>
      </c>
      <c r="R93" s="11">
        <v>1031.5</v>
      </c>
      <c r="S93" s="7">
        <v>269.3</v>
      </c>
      <c r="T93" s="7">
        <v>16.8</v>
      </c>
      <c r="U93" s="7">
        <v>10.9</v>
      </c>
      <c r="V93" s="7">
        <v>26</v>
      </c>
      <c r="W93" s="7">
        <v>0</v>
      </c>
      <c r="X93" s="7">
        <v>5</v>
      </c>
      <c r="Y93" s="7">
        <v>1.5</v>
      </c>
      <c r="Z93" s="7">
        <v>0.1</v>
      </c>
      <c r="AA93" s="7">
        <v>0.2</v>
      </c>
      <c r="AG93" s="11" t="s">
        <v>202</v>
      </c>
      <c r="AH93" s="7" t="s">
        <v>202</v>
      </c>
      <c r="AI93" s="7" t="s">
        <v>202</v>
      </c>
      <c r="AJ93" s="7" t="s">
        <v>202</v>
      </c>
    </row>
    <row r="94" spans="1:36" s="7" customFormat="1" ht="15.75" customHeight="1" x14ac:dyDescent="0.25">
      <c r="A94" s="23"/>
      <c r="B94" s="17">
        <v>13203459176</v>
      </c>
      <c r="C94" s="7" t="s">
        <v>279</v>
      </c>
      <c r="D94" s="11" t="s">
        <v>201</v>
      </c>
      <c r="E94" s="7" t="s">
        <v>202</v>
      </c>
      <c r="F94" s="7" t="s">
        <v>202</v>
      </c>
      <c r="G94" s="7" t="s">
        <v>202</v>
      </c>
      <c r="H94" s="7" t="s">
        <v>202</v>
      </c>
      <c r="I94" s="7" t="s">
        <v>202</v>
      </c>
      <c r="J94" s="7" t="s">
        <v>201</v>
      </c>
      <c r="K94" s="7" t="s">
        <v>202</v>
      </c>
      <c r="L94" s="7" t="s">
        <v>202</v>
      </c>
      <c r="M94" s="7" t="s">
        <v>202</v>
      </c>
      <c r="N94" s="7" t="s">
        <v>202</v>
      </c>
      <c r="O94" s="7" t="s">
        <v>202</v>
      </c>
      <c r="P94" s="7" t="s">
        <v>202</v>
      </c>
      <c r="Q94" s="7" t="s">
        <v>202</v>
      </c>
      <c r="R94" s="11">
        <v>1020.7</v>
      </c>
      <c r="S94" s="7">
        <v>242.1</v>
      </c>
      <c r="T94" s="7">
        <v>14.7</v>
      </c>
      <c r="U94" s="7">
        <v>8.1</v>
      </c>
      <c r="V94" s="7">
        <v>27.5</v>
      </c>
      <c r="W94" s="7">
        <v>0.3</v>
      </c>
      <c r="X94" s="7">
        <v>3.8</v>
      </c>
      <c r="Y94" s="7">
        <v>1.6</v>
      </c>
      <c r="Z94" s="7">
        <v>0.4</v>
      </c>
      <c r="AA94" s="7">
        <v>0.8</v>
      </c>
      <c r="AG94" s="11" t="s">
        <v>202</v>
      </c>
      <c r="AH94" s="7" t="s">
        <v>202</v>
      </c>
      <c r="AI94" s="7" t="s">
        <v>202</v>
      </c>
      <c r="AJ94" s="7" t="s">
        <v>202</v>
      </c>
    </row>
    <row r="95" spans="1:36" s="7" customFormat="1" ht="15.75" customHeight="1" x14ac:dyDescent="0.25">
      <c r="A95" s="23"/>
      <c r="B95" s="17">
        <v>13143499367</v>
      </c>
      <c r="C95" s="7" t="s">
        <v>293</v>
      </c>
      <c r="D95" s="11" t="s">
        <v>201</v>
      </c>
      <c r="E95" s="7" t="s">
        <v>202</v>
      </c>
      <c r="F95" s="7" t="s">
        <v>202</v>
      </c>
      <c r="G95" s="7" t="s">
        <v>202</v>
      </c>
      <c r="H95" s="7" t="s">
        <v>202</v>
      </c>
      <c r="I95" s="7" t="s">
        <v>202</v>
      </c>
      <c r="J95" s="7" t="s">
        <v>201</v>
      </c>
      <c r="K95" s="7" t="s">
        <v>202</v>
      </c>
      <c r="L95" s="7" t="s">
        <v>202</v>
      </c>
      <c r="M95" s="7" t="s">
        <v>202</v>
      </c>
      <c r="N95" s="7" t="s">
        <v>202</v>
      </c>
      <c r="O95" s="7" t="s">
        <v>202</v>
      </c>
      <c r="P95" s="7" t="s">
        <v>202</v>
      </c>
      <c r="Q95" s="7" t="s">
        <v>202</v>
      </c>
      <c r="R95" s="11">
        <v>1077.8</v>
      </c>
      <c r="S95" s="7">
        <v>256.39999999999998</v>
      </c>
      <c r="T95" s="7">
        <v>11.6</v>
      </c>
      <c r="U95" s="7">
        <v>10.4</v>
      </c>
      <c r="V95" s="7">
        <v>29</v>
      </c>
      <c r="W95" s="7">
        <v>1</v>
      </c>
      <c r="X95" s="7">
        <v>4.3</v>
      </c>
      <c r="Y95" s="7">
        <v>1.8</v>
      </c>
      <c r="Z95" s="7">
        <v>0.3</v>
      </c>
      <c r="AA95" s="7">
        <v>0.7</v>
      </c>
      <c r="AG95" s="11" t="s">
        <v>202</v>
      </c>
      <c r="AH95" s="7" t="s">
        <v>202</v>
      </c>
      <c r="AI95" s="7" t="s">
        <v>202</v>
      </c>
      <c r="AJ95" s="7" t="s">
        <v>202</v>
      </c>
    </row>
    <row r="96" spans="1:36" s="7" customFormat="1" ht="15.75" customHeight="1" x14ac:dyDescent="0.25">
      <c r="A96" s="23"/>
      <c r="B96" s="17">
        <v>13143497367</v>
      </c>
      <c r="C96" s="7" t="s">
        <v>292</v>
      </c>
      <c r="D96" s="11" t="s">
        <v>201</v>
      </c>
      <c r="E96" s="7" t="s">
        <v>202</v>
      </c>
      <c r="F96" s="7" t="s">
        <v>202</v>
      </c>
      <c r="G96" s="7" t="s">
        <v>202</v>
      </c>
      <c r="H96" s="7" t="s">
        <v>202</v>
      </c>
      <c r="I96" s="7" t="s">
        <v>201</v>
      </c>
      <c r="J96" s="7" t="s">
        <v>201</v>
      </c>
      <c r="K96" s="7" t="s">
        <v>202</v>
      </c>
      <c r="L96" s="7" t="s">
        <v>202</v>
      </c>
      <c r="M96" s="7" t="s">
        <v>201</v>
      </c>
      <c r="N96" s="7" t="s">
        <v>202</v>
      </c>
      <c r="O96" s="7" t="s">
        <v>202</v>
      </c>
      <c r="P96" s="7" t="s">
        <v>202</v>
      </c>
      <c r="Q96" s="7" t="s">
        <v>202</v>
      </c>
      <c r="R96" s="11">
        <v>1014.6</v>
      </c>
      <c r="S96" s="7">
        <v>240.8</v>
      </c>
      <c r="T96" s="7">
        <v>14.9</v>
      </c>
      <c r="U96" s="7">
        <v>7.7</v>
      </c>
      <c r="V96" s="7">
        <v>28</v>
      </c>
      <c r="W96" s="7">
        <v>2.2000000000000002</v>
      </c>
      <c r="X96" s="7">
        <v>3.1</v>
      </c>
      <c r="Y96" s="7">
        <v>1.6</v>
      </c>
      <c r="Z96" s="7">
        <v>0.3</v>
      </c>
      <c r="AA96" s="7">
        <v>0.7</v>
      </c>
      <c r="AG96" s="11" t="s">
        <v>202</v>
      </c>
      <c r="AH96" s="7" t="s">
        <v>202</v>
      </c>
      <c r="AI96" s="7" t="s">
        <v>202</v>
      </c>
      <c r="AJ96" s="7" t="s">
        <v>202</v>
      </c>
    </row>
    <row r="97" spans="1:36" s="7" customFormat="1" ht="15.75" customHeight="1" x14ac:dyDescent="0.25">
      <c r="A97" s="23"/>
      <c r="B97" s="17">
        <v>13143535406</v>
      </c>
      <c r="C97" s="7" t="s">
        <v>280</v>
      </c>
      <c r="D97" s="11" t="s">
        <v>201</v>
      </c>
      <c r="E97" s="7" t="s">
        <v>202</v>
      </c>
      <c r="F97" s="7" t="s">
        <v>201</v>
      </c>
      <c r="G97" s="7" t="s">
        <v>202</v>
      </c>
      <c r="H97" s="7" t="s">
        <v>202</v>
      </c>
      <c r="I97" s="7" t="s">
        <v>202</v>
      </c>
      <c r="J97" s="7" t="s">
        <v>201</v>
      </c>
      <c r="K97" s="7" t="s">
        <v>202</v>
      </c>
      <c r="L97" s="7" t="s">
        <v>202</v>
      </c>
      <c r="M97" s="7" t="s">
        <v>202</v>
      </c>
      <c r="N97" s="7" t="s">
        <v>202</v>
      </c>
      <c r="O97" s="7" t="s">
        <v>202</v>
      </c>
      <c r="P97" s="7" t="s">
        <v>202</v>
      </c>
      <c r="Q97" s="7" t="s">
        <v>202</v>
      </c>
      <c r="R97" s="11">
        <v>1001.8</v>
      </c>
      <c r="S97" s="7">
        <v>256.5</v>
      </c>
      <c r="T97" s="7">
        <v>11.8</v>
      </c>
      <c r="U97" s="7">
        <v>10.7</v>
      </c>
      <c r="V97" s="7">
        <v>28.2</v>
      </c>
      <c r="W97" s="7">
        <v>0.6</v>
      </c>
      <c r="X97" s="7">
        <v>4.5999999999999996</v>
      </c>
      <c r="Y97" s="7">
        <v>1.7</v>
      </c>
      <c r="Z97" s="7">
        <v>0.1</v>
      </c>
      <c r="AA97" s="7">
        <v>0.3</v>
      </c>
      <c r="AG97" s="11" t="s">
        <v>202</v>
      </c>
      <c r="AH97" s="7" t="s">
        <v>202</v>
      </c>
      <c r="AI97" s="7" t="s">
        <v>202</v>
      </c>
      <c r="AJ97" s="7" t="s">
        <v>202</v>
      </c>
    </row>
    <row r="98" spans="1:36" s="7" customFormat="1" ht="15.75" customHeight="1" x14ac:dyDescent="0.25">
      <c r="A98" s="23"/>
      <c r="B98" s="17">
        <v>13143147408</v>
      </c>
      <c r="C98" s="7" t="s">
        <v>291</v>
      </c>
      <c r="D98" s="11" t="s">
        <v>201</v>
      </c>
      <c r="E98" s="7" t="s">
        <v>202</v>
      </c>
      <c r="F98" s="7" t="s">
        <v>202</v>
      </c>
      <c r="G98" s="7" t="s">
        <v>202</v>
      </c>
      <c r="H98" s="7" t="s">
        <v>202</v>
      </c>
      <c r="I98" s="7" t="s">
        <v>202</v>
      </c>
      <c r="J98" s="7" t="s">
        <v>201</v>
      </c>
      <c r="K98" s="7" t="s">
        <v>202</v>
      </c>
      <c r="L98" s="7" t="s">
        <v>202</v>
      </c>
      <c r="M98" s="7" t="s">
        <v>202</v>
      </c>
      <c r="N98" s="7" t="s">
        <v>202</v>
      </c>
      <c r="O98" s="7" t="s">
        <v>202</v>
      </c>
      <c r="P98" s="7" t="s">
        <v>202</v>
      </c>
      <c r="Q98" s="7" t="s">
        <v>202</v>
      </c>
      <c r="R98" s="11">
        <v>938.4</v>
      </c>
      <c r="S98" s="7">
        <v>223.5</v>
      </c>
      <c r="T98" s="7">
        <v>10.7</v>
      </c>
      <c r="U98" s="7">
        <v>8</v>
      </c>
      <c r="V98" s="7">
        <v>27.4</v>
      </c>
      <c r="W98" s="7">
        <v>0.3</v>
      </c>
      <c r="X98" s="7">
        <v>1</v>
      </c>
      <c r="Y98" s="7">
        <v>1.7</v>
      </c>
      <c r="Z98" s="7">
        <v>0.1</v>
      </c>
      <c r="AA98" s="7">
        <v>0.3</v>
      </c>
      <c r="AG98" s="11" t="s">
        <v>202</v>
      </c>
      <c r="AH98" s="7" t="s">
        <v>202</v>
      </c>
      <c r="AI98" s="7" t="s">
        <v>202</v>
      </c>
      <c r="AJ98" s="7" t="s">
        <v>201</v>
      </c>
    </row>
    <row r="99" spans="1:36" s="7" customFormat="1" ht="15.75" customHeight="1" x14ac:dyDescent="0.25">
      <c r="A99" s="23"/>
      <c r="B99" s="17">
        <v>13203363367</v>
      </c>
      <c r="C99" s="7" t="s">
        <v>281</v>
      </c>
      <c r="D99" s="11" t="s">
        <v>201</v>
      </c>
      <c r="E99" s="7" t="s">
        <v>202</v>
      </c>
      <c r="F99" s="7" t="s">
        <v>201</v>
      </c>
      <c r="G99" s="7" t="s">
        <v>202</v>
      </c>
      <c r="H99" s="7" t="s">
        <v>202</v>
      </c>
      <c r="I99" s="7" t="s">
        <v>201</v>
      </c>
      <c r="J99" s="7" t="s">
        <v>201</v>
      </c>
      <c r="K99" s="7" t="s">
        <v>202</v>
      </c>
      <c r="L99" s="7" t="s">
        <v>202</v>
      </c>
      <c r="M99" s="7" t="s">
        <v>201</v>
      </c>
      <c r="N99" s="7" t="s">
        <v>202</v>
      </c>
      <c r="O99" s="7" t="s">
        <v>202</v>
      </c>
      <c r="P99" s="7" t="s">
        <v>202</v>
      </c>
      <c r="Q99" s="7" t="s">
        <v>202</v>
      </c>
      <c r="R99" s="11">
        <v>1030.8</v>
      </c>
      <c r="S99" s="7">
        <v>246.2</v>
      </c>
      <c r="T99" s="7">
        <v>10.7</v>
      </c>
      <c r="U99" s="7">
        <v>10.7</v>
      </c>
      <c r="V99" s="7">
        <v>26.7</v>
      </c>
      <c r="W99" s="7">
        <v>0.8</v>
      </c>
      <c r="X99" s="7">
        <v>2.8</v>
      </c>
      <c r="Y99" s="7">
        <v>1.5</v>
      </c>
      <c r="Z99" s="7">
        <v>0.1</v>
      </c>
      <c r="AA99" s="7">
        <v>0.3</v>
      </c>
      <c r="AG99" s="11" t="s">
        <v>202</v>
      </c>
      <c r="AH99" s="7" t="s">
        <v>202</v>
      </c>
      <c r="AI99" s="7" t="s">
        <v>202</v>
      </c>
      <c r="AJ99" s="7" t="s">
        <v>201</v>
      </c>
    </row>
    <row r="100" spans="1:36" s="7" customFormat="1" ht="15.75" customHeight="1" x14ac:dyDescent="0.25">
      <c r="A100" s="23"/>
      <c r="B100" s="17">
        <v>11143133407</v>
      </c>
      <c r="C100" s="7" t="s">
        <v>282</v>
      </c>
      <c r="D100" s="11" t="s">
        <v>201</v>
      </c>
      <c r="E100" s="7" t="s">
        <v>202</v>
      </c>
      <c r="F100" s="7" t="s">
        <v>202</v>
      </c>
      <c r="G100" s="7" t="s">
        <v>202</v>
      </c>
      <c r="H100" s="7" t="s">
        <v>202</v>
      </c>
      <c r="I100" s="7" t="s">
        <v>202</v>
      </c>
      <c r="J100" s="7" t="s">
        <v>201</v>
      </c>
      <c r="K100" s="7" t="s">
        <v>202</v>
      </c>
      <c r="L100" s="7" t="s">
        <v>202</v>
      </c>
      <c r="M100" s="7" t="s">
        <v>202</v>
      </c>
      <c r="N100" s="7" t="s">
        <v>202</v>
      </c>
      <c r="O100" s="7" t="s">
        <v>202</v>
      </c>
      <c r="P100" s="7" t="s">
        <v>202</v>
      </c>
      <c r="Q100" s="7" t="s">
        <v>202</v>
      </c>
      <c r="R100" s="11">
        <v>1017.6</v>
      </c>
      <c r="S100" s="7">
        <v>280.8</v>
      </c>
      <c r="T100" s="7">
        <v>13.4</v>
      </c>
      <c r="U100" s="7">
        <v>12.5</v>
      </c>
      <c r="V100" s="7">
        <v>28.6</v>
      </c>
      <c r="W100" s="7">
        <v>0.6</v>
      </c>
      <c r="X100" s="7">
        <v>6.7</v>
      </c>
      <c r="Y100" s="7">
        <v>1.7</v>
      </c>
      <c r="Z100" s="7">
        <v>0</v>
      </c>
      <c r="AA100" s="7">
        <v>0</v>
      </c>
      <c r="AG100" s="11" t="s">
        <v>201</v>
      </c>
      <c r="AH100" s="7" t="s">
        <v>202</v>
      </c>
      <c r="AI100" s="7" t="s">
        <v>202</v>
      </c>
      <c r="AJ100" s="7" t="s">
        <v>201</v>
      </c>
    </row>
    <row r="101" spans="1:36" s="7" customFormat="1" ht="15.75" customHeight="1" x14ac:dyDescent="0.25">
      <c r="A101" s="23"/>
      <c r="B101" s="17">
        <v>11143536412</v>
      </c>
      <c r="C101" s="7" t="s">
        <v>283</v>
      </c>
      <c r="D101" s="11" t="s">
        <v>201</v>
      </c>
      <c r="E101" s="7" t="s">
        <v>202</v>
      </c>
      <c r="F101" s="7" t="s">
        <v>201</v>
      </c>
      <c r="G101" s="7" t="s">
        <v>202</v>
      </c>
      <c r="H101" s="7" t="s">
        <v>202</v>
      </c>
      <c r="I101" s="7" t="s">
        <v>202</v>
      </c>
      <c r="J101" s="7" t="s">
        <v>201</v>
      </c>
      <c r="K101" s="7" t="s">
        <v>202</v>
      </c>
      <c r="L101" s="7" t="s">
        <v>202</v>
      </c>
      <c r="M101" s="7" t="s">
        <v>202</v>
      </c>
      <c r="N101" s="7" t="s">
        <v>202</v>
      </c>
      <c r="O101" s="7" t="s">
        <v>202</v>
      </c>
      <c r="P101" s="7" t="s">
        <v>202</v>
      </c>
      <c r="Q101" s="7" t="s">
        <v>202</v>
      </c>
      <c r="R101" s="11">
        <v>765.3</v>
      </c>
      <c r="S101" s="7">
        <v>181.6</v>
      </c>
      <c r="T101" s="7">
        <v>8.1</v>
      </c>
      <c r="U101" s="7">
        <v>4</v>
      </c>
      <c r="V101" s="7">
        <v>28.1</v>
      </c>
      <c r="W101" s="7">
        <v>0.7</v>
      </c>
      <c r="X101" s="7">
        <v>0.8</v>
      </c>
      <c r="Y101" s="7">
        <v>1.8</v>
      </c>
      <c r="Z101" s="7">
        <v>0</v>
      </c>
      <c r="AA101" s="7">
        <v>0.2</v>
      </c>
      <c r="AG101" s="11" t="s">
        <v>201</v>
      </c>
      <c r="AH101" s="7" t="s">
        <v>202</v>
      </c>
      <c r="AI101" s="7" t="s">
        <v>202</v>
      </c>
      <c r="AJ101" s="7" t="s">
        <v>201</v>
      </c>
    </row>
    <row r="102" spans="1:36" s="7" customFormat="1" ht="15.75" customHeight="1" x14ac:dyDescent="0.25">
      <c r="A102" s="23"/>
      <c r="B102" s="17">
        <v>11143139409</v>
      </c>
      <c r="C102" s="7" t="s">
        <v>294</v>
      </c>
      <c r="D102" s="11" t="s">
        <v>201</v>
      </c>
      <c r="E102" s="7" t="s">
        <v>202</v>
      </c>
      <c r="F102" s="7" t="s">
        <v>202</v>
      </c>
      <c r="G102" s="7" t="s">
        <v>202</v>
      </c>
      <c r="H102" s="7" t="s">
        <v>202</v>
      </c>
      <c r="I102" s="7" t="s">
        <v>202</v>
      </c>
      <c r="J102" s="7" t="s">
        <v>201</v>
      </c>
      <c r="K102" s="7" t="s">
        <v>202</v>
      </c>
      <c r="L102" s="7" t="s">
        <v>202</v>
      </c>
      <c r="M102" s="7" t="s">
        <v>202</v>
      </c>
      <c r="N102" s="7" t="s">
        <v>202</v>
      </c>
      <c r="O102" s="7" t="s">
        <v>202</v>
      </c>
      <c r="P102" s="7" t="s">
        <v>202</v>
      </c>
      <c r="Q102" s="7" t="s">
        <v>202</v>
      </c>
      <c r="R102" s="11">
        <v>1047.9000000000001</v>
      </c>
      <c r="S102" s="7">
        <v>249.5</v>
      </c>
      <c r="T102" s="7">
        <v>10.6</v>
      </c>
      <c r="U102" s="7">
        <v>11.7</v>
      </c>
      <c r="V102" s="7">
        <v>25.6</v>
      </c>
      <c r="W102" s="7">
        <v>0.7</v>
      </c>
      <c r="X102" s="7">
        <v>3.8</v>
      </c>
      <c r="Y102" s="7">
        <v>1.7</v>
      </c>
      <c r="Z102" s="7">
        <v>0.2</v>
      </c>
      <c r="AA102" s="7">
        <v>0.4</v>
      </c>
      <c r="AG102" s="11" t="s">
        <v>201</v>
      </c>
      <c r="AH102" s="7" t="s">
        <v>202</v>
      </c>
      <c r="AI102" s="7" t="s">
        <v>202</v>
      </c>
      <c r="AJ102" s="7" t="s">
        <v>201</v>
      </c>
    </row>
    <row r="103" spans="1:36" s="7" customFormat="1" ht="15.75" customHeight="1" x14ac:dyDescent="0.25">
      <c r="A103" s="23"/>
      <c r="B103" s="17">
        <v>12143532176</v>
      </c>
      <c r="C103" s="7" t="s">
        <v>284</v>
      </c>
      <c r="D103" s="11" t="s">
        <v>201</v>
      </c>
      <c r="E103" s="7" t="s">
        <v>202</v>
      </c>
      <c r="F103" s="7" t="s">
        <v>202</v>
      </c>
      <c r="G103" s="7" t="s">
        <v>201</v>
      </c>
      <c r="H103" s="7" t="s">
        <v>202</v>
      </c>
      <c r="I103" s="7" t="s">
        <v>202</v>
      </c>
      <c r="J103" s="7" t="s">
        <v>201</v>
      </c>
      <c r="K103" s="7" t="s">
        <v>202</v>
      </c>
      <c r="L103" s="7" t="s">
        <v>202</v>
      </c>
      <c r="M103" s="7" t="s">
        <v>202</v>
      </c>
      <c r="N103" s="7" t="s">
        <v>202</v>
      </c>
      <c r="O103" s="7" t="s">
        <v>202</v>
      </c>
      <c r="P103" s="7" t="s">
        <v>202</v>
      </c>
      <c r="Q103" s="7" t="s">
        <v>202</v>
      </c>
      <c r="R103" s="11">
        <v>830.6</v>
      </c>
      <c r="S103" s="7">
        <v>196.6</v>
      </c>
      <c r="T103" s="7">
        <v>10.8</v>
      </c>
      <c r="U103" s="7">
        <v>5.4</v>
      </c>
      <c r="V103" s="7">
        <v>26.4</v>
      </c>
      <c r="W103" s="7">
        <v>0.8</v>
      </c>
      <c r="X103" s="7">
        <v>2.2000000000000002</v>
      </c>
      <c r="Y103" s="7">
        <v>1.8</v>
      </c>
      <c r="Z103" s="7">
        <v>0.2</v>
      </c>
      <c r="AA103" s="7">
        <v>0.4</v>
      </c>
      <c r="AG103" s="11" t="s">
        <v>202</v>
      </c>
      <c r="AH103" s="7" t="s">
        <v>202</v>
      </c>
      <c r="AI103" s="7" t="s">
        <v>202</v>
      </c>
      <c r="AJ103" s="7" t="s">
        <v>201</v>
      </c>
    </row>
    <row r="104" spans="1:36" s="7" customFormat="1" ht="15.75" customHeight="1" x14ac:dyDescent="0.25">
      <c r="A104" s="23"/>
      <c r="B104" s="17">
        <v>13120535402</v>
      </c>
      <c r="C104" s="7" t="s">
        <v>285</v>
      </c>
      <c r="D104" s="11" t="s">
        <v>201</v>
      </c>
      <c r="E104" s="7" t="s">
        <v>202</v>
      </c>
      <c r="F104" s="7" t="s">
        <v>201</v>
      </c>
      <c r="G104" s="7" t="s">
        <v>202</v>
      </c>
      <c r="H104" s="7" t="s">
        <v>202</v>
      </c>
      <c r="I104" s="7" t="s">
        <v>202</v>
      </c>
      <c r="J104" s="7" t="s">
        <v>202</v>
      </c>
      <c r="K104" s="7" t="s">
        <v>202</v>
      </c>
      <c r="L104" s="7" t="s">
        <v>202</v>
      </c>
      <c r="M104" s="7" t="s">
        <v>202</v>
      </c>
      <c r="N104" s="7" t="s">
        <v>202</v>
      </c>
      <c r="O104" s="7" t="s">
        <v>202</v>
      </c>
      <c r="P104" s="7" t="s">
        <v>202</v>
      </c>
      <c r="Q104" s="7" t="s">
        <v>202</v>
      </c>
      <c r="R104" s="11">
        <v>1106.0999999999999</v>
      </c>
      <c r="S104" s="7">
        <v>263.39999999999998</v>
      </c>
      <c r="T104" s="7">
        <v>10.199999999999999</v>
      </c>
      <c r="U104" s="7">
        <v>10.4</v>
      </c>
      <c r="V104" s="7">
        <v>32.4</v>
      </c>
      <c r="W104" s="7">
        <v>1.9</v>
      </c>
      <c r="X104" s="7">
        <v>4</v>
      </c>
      <c r="Y104" s="7">
        <v>2</v>
      </c>
      <c r="Z104" s="7">
        <v>0.2</v>
      </c>
      <c r="AA104" s="7">
        <v>1.4</v>
      </c>
      <c r="AG104" s="11" t="s">
        <v>202</v>
      </c>
      <c r="AH104" s="7" t="s">
        <v>202</v>
      </c>
      <c r="AI104" s="7" t="s">
        <v>202</v>
      </c>
      <c r="AJ104" s="7" t="s">
        <v>202</v>
      </c>
    </row>
    <row r="105" spans="1:36" s="7" customFormat="1" ht="15.75" customHeight="1" x14ac:dyDescent="0.25">
      <c r="A105" s="23"/>
      <c r="B105" s="17">
        <v>13120537402</v>
      </c>
      <c r="C105" s="7" t="s">
        <v>286</v>
      </c>
      <c r="D105" s="11" t="s">
        <v>201</v>
      </c>
      <c r="E105" s="7" t="s">
        <v>202</v>
      </c>
      <c r="F105" s="7" t="s">
        <v>202</v>
      </c>
      <c r="G105" s="7" t="s">
        <v>202</v>
      </c>
      <c r="H105" s="7" t="s">
        <v>202</v>
      </c>
      <c r="I105" s="7" t="s">
        <v>201</v>
      </c>
      <c r="J105" s="7" t="s">
        <v>202</v>
      </c>
      <c r="K105" s="7" t="s">
        <v>202</v>
      </c>
      <c r="L105" s="7" t="s">
        <v>201</v>
      </c>
      <c r="M105" s="7" t="s">
        <v>201</v>
      </c>
      <c r="N105" s="7" t="s">
        <v>202</v>
      </c>
      <c r="O105" s="7" t="s">
        <v>202</v>
      </c>
      <c r="P105" s="7" t="s">
        <v>202</v>
      </c>
      <c r="Q105" s="7" t="s">
        <v>202</v>
      </c>
      <c r="R105" s="11">
        <v>983.7</v>
      </c>
      <c r="S105" s="7">
        <v>234.1</v>
      </c>
      <c r="T105" s="7">
        <v>9.5</v>
      </c>
      <c r="U105" s="7">
        <v>6.6</v>
      </c>
      <c r="V105" s="7">
        <v>33.700000000000003</v>
      </c>
      <c r="W105" s="7">
        <v>5.2</v>
      </c>
      <c r="X105" s="7">
        <v>2.1</v>
      </c>
      <c r="Y105" s="7">
        <v>2.1</v>
      </c>
      <c r="Z105" s="7">
        <v>0.2</v>
      </c>
      <c r="AA105" s="7">
        <v>1.7</v>
      </c>
      <c r="AG105" s="11" t="s">
        <v>202</v>
      </c>
      <c r="AH105" s="7" t="s">
        <v>202</v>
      </c>
      <c r="AI105" s="7" t="s">
        <v>202</v>
      </c>
      <c r="AJ105" s="7" t="s">
        <v>201</v>
      </c>
    </row>
    <row r="106" spans="1:36" s="7" customFormat="1" ht="15.75" customHeight="1" x14ac:dyDescent="0.25">
      <c r="A106" s="23"/>
      <c r="B106" s="17">
        <v>11120131410</v>
      </c>
      <c r="C106" s="7" t="s">
        <v>287</v>
      </c>
      <c r="D106" s="11" t="s">
        <v>201</v>
      </c>
      <c r="E106" s="7" t="s">
        <v>202</v>
      </c>
      <c r="F106" s="7" t="s">
        <v>202</v>
      </c>
      <c r="G106" s="7" t="s">
        <v>202</v>
      </c>
      <c r="H106" s="7" t="s">
        <v>202</v>
      </c>
      <c r="I106" s="7" t="s">
        <v>202</v>
      </c>
      <c r="J106" s="7" t="s">
        <v>201</v>
      </c>
      <c r="K106" s="7" t="s">
        <v>202</v>
      </c>
      <c r="L106" s="7" t="s">
        <v>202</v>
      </c>
      <c r="M106" s="7" t="s">
        <v>202</v>
      </c>
      <c r="N106" s="7" t="s">
        <v>202</v>
      </c>
      <c r="O106" s="7" t="s">
        <v>202</v>
      </c>
      <c r="P106" s="7" t="s">
        <v>202</v>
      </c>
      <c r="Q106" s="7" t="s">
        <v>202</v>
      </c>
      <c r="R106" s="11">
        <v>1101.5999999999999</v>
      </c>
      <c r="S106" s="7">
        <v>263.89999999999998</v>
      </c>
      <c r="T106" s="7">
        <v>8.5</v>
      </c>
      <c r="U106" s="7">
        <v>12.4</v>
      </c>
      <c r="V106" s="7">
        <v>23.5</v>
      </c>
      <c r="W106" s="7">
        <v>2.1</v>
      </c>
      <c r="X106" s="7">
        <v>7.7</v>
      </c>
      <c r="Y106" s="7">
        <v>1.3</v>
      </c>
      <c r="Z106" s="7">
        <v>0.2</v>
      </c>
      <c r="AA106" s="7">
        <v>1.2</v>
      </c>
      <c r="AG106" s="11" t="s">
        <v>201</v>
      </c>
      <c r="AH106" s="7" t="s">
        <v>202</v>
      </c>
      <c r="AI106" s="7" t="s">
        <v>202</v>
      </c>
      <c r="AJ106" s="7" t="s">
        <v>201</v>
      </c>
    </row>
    <row r="107" spans="1:36" s="7" customFormat="1" ht="15.75" customHeight="1" x14ac:dyDescent="0.25">
      <c r="A107" s="23"/>
      <c r="B107" s="17">
        <v>11120139411</v>
      </c>
      <c r="C107" s="7" t="s">
        <v>288</v>
      </c>
      <c r="D107" s="11" t="s">
        <v>201</v>
      </c>
      <c r="E107" s="7" t="s">
        <v>202</v>
      </c>
      <c r="F107" s="7" t="s">
        <v>202</v>
      </c>
      <c r="G107" s="7" t="s">
        <v>202</v>
      </c>
      <c r="H107" s="7" t="s">
        <v>202</v>
      </c>
      <c r="I107" s="7" t="s">
        <v>202</v>
      </c>
      <c r="J107" s="7" t="s">
        <v>201</v>
      </c>
      <c r="K107" s="7" t="s">
        <v>202</v>
      </c>
      <c r="L107" s="7" t="s">
        <v>202</v>
      </c>
      <c r="M107" s="7" t="s">
        <v>202</v>
      </c>
      <c r="N107" s="7" t="s">
        <v>202</v>
      </c>
      <c r="O107" s="7" t="s">
        <v>202</v>
      </c>
      <c r="P107" s="7" t="s">
        <v>202</v>
      </c>
      <c r="Q107" s="7" t="s">
        <v>202</v>
      </c>
      <c r="R107" s="11">
        <v>932.1</v>
      </c>
      <c r="S107" s="7">
        <v>221.7</v>
      </c>
      <c r="T107" s="7">
        <v>11</v>
      </c>
      <c r="U107" s="7">
        <v>9.6</v>
      </c>
      <c r="V107" s="7">
        <v>23.3</v>
      </c>
      <c r="W107" s="7">
        <v>1.7</v>
      </c>
      <c r="X107" s="7">
        <v>5.2</v>
      </c>
      <c r="Y107" s="7">
        <v>1.3</v>
      </c>
      <c r="Z107" s="7">
        <v>0.2</v>
      </c>
      <c r="AA107" s="7">
        <v>1.1000000000000001</v>
      </c>
      <c r="AG107" s="11" t="s">
        <v>201</v>
      </c>
      <c r="AH107" s="7" t="s">
        <v>202</v>
      </c>
      <c r="AI107" s="7" t="s">
        <v>202</v>
      </c>
      <c r="AJ107" s="7" t="s">
        <v>201</v>
      </c>
    </row>
    <row r="108" spans="1:36" s="7" customFormat="1" ht="15.75" customHeight="1" x14ac:dyDescent="0.25">
      <c r="A108" s="23"/>
      <c r="B108" s="17">
        <v>13209459306</v>
      </c>
      <c r="C108" s="7" t="s">
        <v>289</v>
      </c>
      <c r="D108" s="11" t="s">
        <v>201</v>
      </c>
      <c r="E108" s="7" t="s">
        <v>202</v>
      </c>
      <c r="F108" s="7" t="s">
        <v>202</v>
      </c>
      <c r="G108" s="7" t="s">
        <v>202</v>
      </c>
      <c r="H108" s="7" t="s">
        <v>202</v>
      </c>
      <c r="I108" s="7" t="s">
        <v>201</v>
      </c>
      <c r="J108" s="7" t="s">
        <v>201</v>
      </c>
      <c r="K108" s="7" t="s">
        <v>202</v>
      </c>
      <c r="L108" s="7" t="s">
        <v>202</v>
      </c>
      <c r="M108" s="7" t="s">
        <v>202</v>
      </c>
      <c r="N108" s="7" t="s">
        <v>202</v>
      </c>
      <c r="O108" s="7" t="s">
        <v>202</v>
      </c>
      <c r="P108" s="7" t="s">
        <v>202</v>
      </c>
      <c r="Q108" s="7" t="s">
        <v>202</v>
      </c>
      <c r="R108" s="11">
        <v>934.3</v>
      </c>
      <c r="S108" s="7">
        <v>238.3</v>
      </c>
      <c r="T108" s="7">
        <v>13.7</v>
      </c>
      <c r="U108" s="7">
        <v>9.1999999999999993</v>
      </c>
      <c r="V108" s="7">
        <v>26.5</v>
      </c>
      <c r="W108" s="7">
        <v>25.2</v>
      </c>
      <c r="X108" s="7">
        <v>4.5</v>
      </c>
      <c r="Y108" s="7">
        <v>1.5</v>
      </c>
      <c r="Z108" s="7">
        <v>0.7</v>
      </c>
      <c r="AA108" s="7">
        <v>1.5</v>
      </c>
      <c r="AG108" s="11" t="s">
        <v>202</v>
      </c>
      <c r="AH108" s="7" t="s">
        <v>202</v>
      </c>
      <c r="AI108" s="7" t="s">
        <v>202</v>
      </c>
      <c r="AJ108" s="7" t="s">
        <v>202</v>
      </c>
    </row>
    <row r="109" spans="1:36" s="7" customFormat="1" ht="15.75" customHeight="1" x14ac:dyDescent="0.25">
      <c r="A109" s="23"/>
      <c r="B109" s="17">
        <v>11110133367</v>
      </c>
      <c r="C109" s="7" t="s">
        <v>290</v>
      </c>
      <c r="D109" s="11" t="s">
        <v>201</v>
      </c>
      <c r="E109" s="7" t="s">
        <v>202</v>
      </c>
      <c r="F109" s="7" t="s">
        <v>202</v>
      </c>
      <c r="G109" s="7" t="s">
        <v>202</v>
      </c>
      <c r="H109" s="7" t="s">
        <v>202</v>
      </c>
      <c r="I109" s="7" t="s">
        <v>201</v>
      </c>
      <c r="J109" s="7" t="s">
        <v>201</v>
      </c>
      <c r="K109" s="7" t="s">
        <v>202</v>
      </c>
      <c r="L109" s="7" t="s">
        <v>202</v>
      </c>
      <c r="M109" s="7" t="s">
        <v>202</v>
      </c>
      <c r="N109" s="7" t="s">
        <v>202</v>
      </c>
      <c r="O109" s="7" t="s">
        <v>202</v>
      </c>
      <c r="P109" s="7" t="s">
        <v>202</v>
      </c>
      <c r="Q109" s="7" t="s">
        <v>202</v>
      </c>
      <c r="R109" s="11">
        <v>1059.7</v>
      </c>
      <c r="S109" s="7">
        <v>252.8</v>
      </c>
      <c r="T109" s="7">
        <v>9.1999999999999993</v>
      </c>
      <c r="U109" s="7">
        <v>5.7</v>
      </c>
      <c r="V109" s="7">
        <v>43.6</v>
      </c>
      <c r="W109" s="7">
        <v>41.3</v>
      </c>
      <c r="X109" s="7">
        <v>2</v>
      </c>
      <c r="Y109" s="7">
        <v>2.2999999999999998</v>
      </c>
      <c r="Z109" s="7">
        <v>0.4</v>
      </c>
      <c r="AA109" s="7">
        <v>0.9</v>
      </c>
      <c r="AG109" s="11" t="s">
        <v>201</v>
      </c>
      <c r="AH109" s="7" t="s">
        <v>202</v>
      </c>
      <c r="AI109" s="7" t="s">
        <v>202</v>
      </c>
      <c r="AJ109" s="7" t="s">
        <v>201</v>
      </c>
    </row>
    <row r="110" spans="1:36" s="7" customFormat="1" ht="15.75" customHeight="1" x14ac:dyDescent="0.25">
      <c r="A110" s="23"/>
      <c r="B110" s="17">
        <v>11209460180</v>
      </c>
      <c r="C110" s="7" t="s">
        <v>295</v>
      </c>
      <c r="D110" s="11" t="s">
        <v>201</v>
      </c>
      <c r="E110" s="7" t="s">
        <v>202</v>
      </c>
      <c r="F110" s="7" t="s">
        <v>202</v>
      </c>
      <c r="G110" s="7" t="s">
        <v>202</v>
      </c>
      <c r="H110" s="7" t="s">
        <v>202</v>
      </c>
      <c r="I110" s="7" t="s">
        <v>202</v>
      </c>
      <c r="J110" s="7" t="s">
        <v>201</v>
      </c>
      <c r="K110" s="7" t="s">
        <v>202</v>
      </c>
      <c r="L110" s="7" t="s">
        <v>202</v>
      </c>
      <c r="M110" s="7" t="s">
        <v>202</v>
      </c>
      <c r="N110" s="7" t="s">
        <v>202</v>
      </c>
      <c r="O110" s="7" t="s">
        <v>202</v>
      </c>
      <c r="P110" s="7" t="s">
        <v>202</v>
      </c>
      <c r="Q110" s="7" t="s">
        <v>202</v>
      </c>
      <c r="R110" s="11">
        <v>834.5</v>
      </c>
      <c r="S110" s="7">
        <v>229.8</v>
      </c>
      <c r="T110" s="7">
        <v>11.6</v>
      </c>
      <c r="U110" s="7">
        <v>11.5</v>
      </c>
      <c r="V110" s="7">
        <v>23.4</v>
      </c>
      <c r="W110" s="7">
        <v>19.899999999999999</v>
      </c>
      <c r="X110" s="7">
        <v>6.4</v>
      </c>
      <c r="Y110" s="7">
        <v>3.5</v>
      </c>
      <c r="Z110" s="7">
        <v>0.2</v>
      </c>
      <c r="AA110" s="7">
        <v>0.5</v>
      </c>
      <c r="AG110" s="11" t="s">
        <v>201</v>
      </c>
      <c r="AH110" s="7" t="s">
        <v>202</v>
      </c>
      <c r="AI110" s="7" t="s">
        <v>202</v>
      </c>
      <c r="AJ110" s="7" t="s">
        <v>201</v>
      </c>
    </row>
    <row r="111" spans="1:36" s="7" customFormat="1" ht="15.75" customHeight="1" x14ac:dyDescent="0.25">
      <c r="A111" s="23"/>
      <c r="B111" s="17">
        <v>12209365177</v>
      </c>
      <c r="C111" s="7" t="s">
        <v>296</v>
      </c>
      <c r="D111" s="11" t="s">
        <v>201</v>
      </c>
      <c r="E111" s="7" t="s">
        <v>202</v>
      </c>
      <c r="F111" s="7" t="s">
        <v>202</v>
      </c>
      <c r="G111" s="7" t="s">
        <v>201</v>
      </c>
      <c r="H111" s="7" t="s">
        <v>202</v>
      </c>
      <c r="I111" s="7" t="s">
        <v>201</v>
      </c>
      <c r="J111" s="7" t="s">
        <v>201</v>
      </c>
      <c r="K111" s="7" t="s">
        <v>202</v>
      </c>
      <c r="L111" s="7" t="s">
        <v>202</v>
      </c>
      <c r="M111" s="7" t="s">
        <v>202</v>
      </c>
      <c r="N111" s="7" t="s">
        <v>202</v>
      </c>
      <c r="O111" s="7" t="s">
        <v>202</v>
      </c>
      <c r="P111" s="7" t="s">
        <v>202</v>
      </c>
      <c r="Q111" s="7" t="s">
        <v>202</v>
      </c>
      <c r="R111" s="11">
        <v>874.8</v>
      </c>
      <c r="S111" s="7">
        <v>225.9</v>
      </c>
      <c r="T111" s="7">
        <v>16</v>
      </c>
      <c r="U111" s="7">
        <v>8</v>
      </c>
      <c r="V111" s="7">
        <v>23.8</v>
      </c>
      <c r="W111" s="7">
        <v>22.5</v>
      </c>
      <c r="X111" s="7">
        <v>4.0999999999999996</v>
      </c>
      <c r="Y111" s="7">
        <v>1.3</v>
      </c>
      <c r="Z111" s="7">
        <v>0.3</v>
      </c>
      <c r="AA111" s="7">
        <v>0.8</v>
      </c>
      <c r="AG111" s="11" t="s">
        <v>202</v>
      </c>
      <c r="AH111" s="7" t="s">
        <v>202</v>
      </c>
      <c r="AI111" s="7" t="s">
        <v>202</v>
      </c>
      <c r="AJ111" s="7" t="s">
        <v>201</v>
      </c>
    </row>
    <row r="112" spans="1:36" s="7" customFormat="1" ht="15.75" customHeight="1" x14ac:dyDescent="0.25">
      <c r="A112" s="23"/>
      <c r="B112" s="17"/>
      <c r="D112" s="11"/>
      <c r="R112" s="11"/>
      <c r="AG112" s="11"/>
    </row>
    <row r="113" spans="1:36" s="7" customFormat="1" ht="15.75" customHeight="1" x14ac:dyDescent="0.25">
      <c r="A113" s="23"/>
      <c r="B113" s="17">
        <v>83180524396</v>
      </c>
      <c r="C113" s="7" t="s">
        <v>297</v>
      </c>
      <c r="D113" s="11" t="s">
        <v>201</v>
      </c>
      <c r="E113" s="7" t="s">
        <v>202</v>
      </c>
      <c r="F113" s="7" t="s">
        <v>202</v>
      </c>
      <c r="G113" s="7" t="s">
        <v>202</v>
      </c>
      <c r="H113" s="7" t="s">
        <v>202</v>
      </c>
      <c r="I113" s="7" t="s">
        <v>201</v>
      </c>
      <c r="J113" s="7" t="s">
        <v>202</v>
      </c>
      <c r="K113" s="7" t="s">
        <v>202</v>
      </c>
      <c r="L113" s="7" t="s">
        <v>201</v>
      </c>
      <c r="M113" s="7" t="s">
        <v>201</v>
      </c>
      <c r="N113" s="7" t="s">
        <v>201</v>
      </c>
      <c r="O113" s="7" t="s">
        <v>201</v>
      </c>
      <c r="P113" s="7" t="s">
        <v>202</v>
      </c>
      <c r="Q113" s="7" t="s">
        <v>202</v>
      </c>
      <c r="R113" s="11">
        <v>642.9</v>
      </c>
      <c r="S113" s="7">
        <v>151.69999999999999</v>
      </c>
      <c r="T113" s="7">
        <v>10.1</v>
      </c>
      <c r="U113" s="7">
        <v>3.1</v>
      </c>
      <c r="V113" s="7">
        <v>13.5</v>
      </c>
      <c r="W113" s="7">
        <v>1.2</v>
      </c>
      <c r="X113" s="7">
        <v>0.8</v>
      </c>
      <c r="Y113" s="7">
        <v>0.6</v>
      </c>
      <c r="Z113" s="7">
        <v>0.2</v>
      </c>
      <c r="AA113" s="7">
        <v>0.9</v>
      </c>
      <c r="AG113" s="11" t="s">
        <v>202</v>
      </c>
      <c r="AH113" s="7" t="s">
        <v>202</v>
      </c>
      <c r="AI113" s="7" t="s">
        <v>202</v>
      </c>
      <c r="AJ113" s="7" t="s">
        <v>201</v>
      </c>
    </row>
    <row r="114" spans="1:36" s="7" customFormat="1" ht="15.75" customHeight="1" x14ac:dyDescent="0.25">
      <c r="A114" s="23"/>
      <c r="B114" s="17">
        <v>83180459121</v>
      </c>
      <c r="C114" s="7" t="s">
        <v>298</v>
      </c>
      <c r="D114" s="11" t="s">
        <v>202</v>
      </c>
      <c r="E114" s="7" t="s">
        <v>202</v>
      </c>
      <c r="F114" s="7" t="s">
        <v>201</v>
      </c>
      <c r="G114" s="7" t="s">
        <v>202</v>
      </c>
      <c r="H114" s="7" t="s">
        <v>202</v>
      </c>
      <c r="I114" s="7" t="s">
        <v>202</v>
      </c>
      <c r="J114" s="7" t="s">
        <v>202</v>
      </c>
      <c r="K114" s="7" t="s">
        <v>202</v>
      </c>
      <c r="L114" s="7" t="s">
        <v>202</v>
      </c>
      <c r="M114" s="7" t="s">
        <v>201</v>
      </c>
      <c r="N114" s="7" t="s">
        <v>202</v>
      </c>
      <c r="O114" s="7" t="s">
        <v>202</v>
      </c>
      <c r="P114" s="7" t="s">
        <v>202</v>
      </c>
      <c r="Q114" s="7" t="s">
        <v>202</v>
      </c>
      <c r="R114" s="11">
        <v>372.9</v>
      </c>
      <c r="S114" s="7">
        <v>90.1</v>
      </c>
      <c r="T114" s="7">
        <v>4.5</v>
      </c>
      <c r="U114" s="7">
        <v>6.6</v>
      </c>
      <c r="V114" s="7">
        <v>3.1</v>
      </c>
      <c r="W114" s="7">
        <v>2.5</v>
      </c>
      <c r="X114" s="7">
        <v>0.8</v>
      </c>
      <c r="Y114" s="7">
        <v>0.7</v>
      </c>
      <c r="Z114" s="7">
        <v>0.4</v>
      </c>
      <c r="AA114" s="7">
        <v>0.7</v>
      </c>
      <c r="AG114" s="11" t="s">
        <v>202</v>
      </c>
      <c r="AH114" s="7" t="s">
        <v>202</v>
      </c>
      <c r="AI114" s="7" t="s">
        <v>202</v>
      </c>
      <c r="AJ114" s="7" t="s">
        <v>202</v>
      </c>
    </row>
    <row r="115" spans="1:36" s="7" customFormat="1" ht="15.75" customHeight="1" x14ac:dyDescent="0.25">
      <c r="A115" s="23"/>
      <c r="B115" s="17">
        <v>81180523367</v>
      </c>
      <c r="C115" s="7" t="s">
        <v>299</v>
      </c>
      <c r="D115" s="11" t="s">
        <v>201</v>
      </c>
      <c r="E115" s="7" t="s">
        <v>202</v>
      </c>
      <c r="F115" s="7" t="s">
        <v>201</v>
      </c>
      <c r="G115" s="7" t="s">
        <v>201</v>
      </c>
      <c r="H115" s="7" t="s">
        <v>202</v>
      </c>
      <c r="I115" s="7" t="s">
        <v>201</v>
      </c>
      <c r="J115" s="7" t="s">
        <v>201</v>
      </c>
      <c r="K115" s="7" t="s">
        <v>202</v>
      </c>
      <c r="L115" s="7" t="s">
        <v>202</v>
      </c>
      <c r="M115" s="7" t="s">
        <v>202</v>
      </c>
      <c r="N115" s="7" t="s">
        <v>202</v>
      </c>
      <c r="O115" s="7" t="s">
        <v>202</v>
      </c>
      <c r="P115" s="7" t="s">
        <v>202</v>
      </c>
      <c r="Q115" s="7" t="s">
        <v>202</v>
      </c>
      <c r="R115" s="11">
        <v>684.4</v>
      </c>
      <c r="S115" s="7">
        <v>164.6</v>
      </c>
      <c r="T115" s="7">
        <v>6.4</v>
      </c>
      <c r="U115" s="7">
        <v>11.4</v>
      </c>
      <c r="V115" s="7">
        <v>9.8000000000000007</v>
      </c>
      <c r="W115" s="7">
        <v>1</v>
      </c>
      <c r="X115" s="7">
        <v>2.2999999999999998</v>
      </c>
      <c r="Y115" s="7">
        <v>0.8</v>
      </c>
      <c r="Z115" s="7">
        <v>0.2</v>
      </c>
      <c r="AA115" s="7">
        <v>0.6</v>
      </c>
      <c r="AG115" s="11" t="s">
        <v>202</v>
      </c>
      <c r="AH115" s="7" t="s">
        <v>202</v>
      </c>
      <c r="AI115" s="7" t="s">
        <v>202</v>
      </c>
      <c r="AJ115" s="7" t="s">
        <v>201</v>
      </c>
    </row>
    <row r="116" spans="1:36" s="7" customFormat="1" ht="15.75" customHeight="1" x14ac:dyDescent="0.25">
      <c r="A116" s="23"/>
      <c r="B116" s="17">
        <v>82180365394</v>
      </c>
      <c r="C116" s="7" t="s">
        <v>300</v>
      </c>
      <c r="D116" s="11" t="s">
        <v>201</v>
      </c>
      <c r="E116" s="7" t="s">
        <v>202</v>
      </c>
      <c r="F116" s="7" t="s">
        <v>201</v>
      </c>
      <c r="G116" s="7" t="s">
        <v>201</v>
      </c>
      <c r="H116" s="7" t="s">
        <v>202</v>
      </c>
      <c r="I116" s="7" t="s">
        <v>202</v>
      </c>
      <c r="J116" s="7" t="s">
        <v>202</v>
      </c>
      <c r="K116" s="7" t="s">
        <v>202</v>
      </c>
      <c r="L116" s="7" t="s">
        <v>202</v>
      </c>
      <c r="M116" s="7" t="s">
        <v>201</v>
      </c>
      <c r="N116" s="7" t="s">
        <v>202</v>
      </c>
      <c r="O116" s="7" t="s">
        <v>202</v>
      </c>
      <c r="P116" s="7" t="s">
        <v>202</v>
      </c>
      <c r="Q116" s="7" t="s">
        <v>202</v>
      </c>
      <c r="R116" s="11">
        <v>283.10000000000002</v>
      </c>
      <c r="S116" s="7">
        <v>67.099999999999994</v>
      </c>
      <c r="T116" s="7">
        <v>9.1999999999999993</v>
      </c>
      <c r="U116" s="7">
        <v>2.4</v>
      </c>
      <c r="V116" s="7">
        <v>2.7</v>
      </c>
      <c r="W116" s="7">
        <v>1.3</v>
      </c>
      <c r="X116" s="7">
        <v>0.5</v>
      </c>
      <c r="Y116" s="7">
        <v>0.5</v>
      </c>
      <c r="Z116" s="7">
        <v>0.2</v>
      </c>
      <c r="AA116" s="7">
        <v>0.6</v>
      </c>
      <c r="AG116" s="11" t="s">
        <v>202</v>
      </c>
      <c r="AH116" s="7" t="s">
        <v>202</v>
      </c>
      <c r="AI116" s="7" t="s">
        <v>202</v>
      </c>
      <c r="AJ116" s="7" t="s">
        <v>201</v>
      </c>
    </row>
    <row r="117" spans="1:36" s="7" customFormat="1" ht="15.75" customHeight="1" x14ac:dyDescent="0.25">
      <c r="A117" s="23"/>
      <c r="B117" s="17">
        <v>82180521387</v>
      </c>
      <c r="C117" s="7" t="s">
        <v>301</v>
      </c>
      <c r="D117" s="11" t="s">
        <v>201</v>
      </c>
      <c r="E117" s="7" t="s">
        <v>201</v>
      </c>
      <c r="F117" s="7" t="s">
        <v>201</v>
      </c>
      <c r="G117" s="7" t="s">
        <v>202</v>
      </c>
      <c r="H117" s="7" t="s">
        <v>202</v>
      </c>
      <c r="I117" s="7" t="s">
        <v>202</v>
      </c>
      <c r="J117" s="7" t="s">
        <v>202</v>
      </c>
      <c r="K117" s="7" t="s">
        <v>202</v>
      </c>
      <c r="L117" s="7" t="s">
        <v>202</v>
      </c>
      <c r="M117" s="7" t="s">
        <v>201</v>
      </c>
      <c r="N117" s="7" t="s">
        <v>202</v>
      </c>
      <c r="O117" s="7" t="s">
        <v>202</v>
      </c>
      <c r="P117" s="7" t="s">
        <v>202</v>
      </c>
      <c r="Q117" s="7" t="s">
        <v>202</v>
      </c>
      <c r="R117" s="11">
        <v>539.9</v>
      </c>
      <c r="S117" s="7">
        <v>129.4</v>
      </c>
      <c r="T117" s="7">
        <v>4.7</v>
      </c>
      <c r="U117" s="7">
        <v>7.1</v>
      </c>
      <c r="V117" s="7">
        <v>12.8</v>
      </c>
      <c r="W117" s="7">
        <v>3.4</v>
      </c>
      <c r="X117" s="7">
        <v>0.7</v>
      </c>
      <c r="Y117" s="7">
        <v>1.2</v>
      </c>
      <c r="Z117" s="7">
        <v>0.2</v>
      </c>
      <c r="AA117" s="7">
        <v>0.8</v>
      </c>
      <c r="AG117" s="11" t="s">
        <v>202</v>
      </c>
      <c r="AH117" s="7" t="s">
        <v>202</v>
      </c>
      <c r="AI117" s="7" t="s">
        <v>202</v>
      </c>
      <c r="AJ117" s="7" t="s">
        <v>201</v>
      </c>
    </row>
    <row r="118" spans="1:36" s="7" customFormat="1" ht="15.75" customHeight="1" x14ac:dyDescent="0.25">
      <c r="A118" s="23"/>
      <c r="B118" s="17">
        <v>81180153199</v>
      </c>
      <c r="C118" s="7" t="s">
        <v>302</v>
      </c>
      <c r="D118" s="11" t="s">
        <v>201</v>
      </c>
      <c r="E118" s="7" t="s">
        <v>202</v>
      </c>
      <c r="F118" s="7" t="s">
        <v>202</v>
      </c>
      <c r="G118" s="7" t="s">
        <v>202</v>
      </c>
      <c r="H118" s="7" t="s">
        <v>202</v>
      </c>
      <c r="I118" s="7" t="s">
        <v>202</v>
      </c>
      <c r="J118" s="7" t="s">
        <v>201</v>
      </c>
      <c r="K118" s="7" t="s">
        <v>202</v>
      </c>
      <c r="L118" s="7" t="s">
        <v>202</v>
      </c>
      <c r="M118" s="7" t="s">
        <v>202</v>
      </c>
      <c r="N118" s="7" t="s">
        <v>202</v>
      </c>
      <c r="O118" s="7" t="s">
        <v>201</v>
      </c>
      <c r="P118" s="7" t="s">
        <v>202</v>
      </c>
      <c r="Q118" s="7" t="s">
        <v>202</v>
      </c>
      <c r="R118" s="11">
        <v>904.9</v>
      </c>
      <c r="S118" s="7">
        <v>213.5</v>
      </c>
      <c r="T118" s="7">
        <v>8.6999999999999993</v>
      </c>
      <c r="U118" s="7">
        <v>8.1999999999999993</v>
      </c>
      <c r="V118" s="7">
        <v>26.4</v>
      </c>
      <c r="W118" s="7">
        <v>1.7</v>
      </c>
      <c r="X118" s="7">
        <v>1.4</v>
      </c>
      <c r="Y118" s="7">
        <v>2</v>
      </c>
      <c r="Z118" s="7">
        <v>0.5</v>
      </c>
      <c r="AA118" s="7">
        <v>1.3</v>
      </c>
      <c r="AG118" s="11" t="s">
        <v>202</v>
      </c>
      <c r="AH118" s="7" t="s">
        <v>202</v>
      </c>
      <c r="AI118" s="7" t="s">
        <v>202</v>
      </c>
      <c r="AJ118" s="7" t="s">
        <v>202</v>
      </c>
    </row>
    <row r="119" spans="1:36" s="7" customFormat="1" ht="15.75" customHeight="1" x14ac:dyDescent="0.25">
      <c r="A119" s="23"/>
      <c r="B119" s="17">
        <v>83180258112</v>
      </c>
      <c r="C119" s="7" t="s">
        <v>303</v>
      </c>
      <c r="D119" s="11" t="s">
        <v>201</v>
      </c>
      <c r="E119" s="7" t="s">
        <v>202</v>
      </c>
      <c r="F119" s="7" t="s">
        <v>201</v>
      </c>
      <c r="G119" s="7" t="s">
        <v>202</v>
      </c>
      <c r="H119" s="7" t="s">
        <v>202</v>
      </c>
      <c r="I119" s="7" t="s">
        <v>202</v>
      </c>
      <c r="J119" s="7" t="s">
        <v>202</v>
      </c>
      <c r="K119" s="7" t="s">
        <v>202</v>
      </c>
      <c r="L119" s="7" t="s">
        <v>202</v>
      </c>
      <c r="M119" s="7" t="s">
        <v>201</v>
      </c>
      <c r="N119" s="7" t="s">
        <v>202</v>
      </c>
      <c r="O119" s="7" t="s">
        <v>202</v>
      </c>
      <c r="P119" s="7" t="s">
        <v>202</v>
      </c>
      <c r="Q119" s="7" t="s">
        <v>202</v>
      </c>
      <c r="R119" s="11">
        <v>844.1</v>
      </c>
      <c r="S119" s="7">
        <v>201.1</v>
      </c>
      <c r="T119" s="7">
        <v>10.7</v>
      </c>
      <c r="U119" s="7">
        <v>8.3000000000000007</v>
      </c>
      <c r="V119" s="7">
        <v>20.100000000000001</v>
      </c>
      <c r="W119" s="7">
        <v>0.8</v>
      </c>
      <c r="X119" s="7">
        <v>1.3</v>
      </c>
      <c r="Y119" s="7">
        <v>1.4</v>
      </c>
      <c r="Z119" s="7">
        <v>0.4</v>
      </c>
      <c r="AA119" s="7">
        <v>1</v>
      </c>
      <c r="AG119" s="11" t="s">
        <v>202</v>
      </c>
      <c r="AH119" s="7" t="s">
        <v>202</v>
      </c>
      <c r="AI119" s="7" t="s">
        <v>202</v>
      </c>
      <c r="AJ119" s="7" t="s">
        <v>202</v>
      </c>
    </row>
    <row r="120" spans="1:36" s="7" customFormat="1" ht="15.75" customHeight="1" x14ac:dyDescent="0.25">
      <c r="A120" s="23"/>
      <c r="B120" s="17">
        <v>81180250229</v>
      </c>
      <c r="C120" s="7" t="s">
        <v>304</v>
      </c>
      <c r="D120" s="11" t="s">
        <v>201</v>
      </c>
      <c r="E120" s="7" t="s">
        <v>202</v>
      </c>
      <c r="F120" s="7" t="s">
        <v>202</v>
      </c>
      <c r="G120" s="7" t="s">
        <v>202</v>
      </c>
      <c r="H120" s="7" t="s">
        <v>202</v>
      </c>
      <c r="I120" s="7" t="s">
        <v>202</v>
      </c>
      <c r="J120" s="7" t="s">
        <v>201</v>
      </c>
      <c r="K120" s="7" t="s">
        <v>202</v>
      </c>
      <c r="L120" s="7" t="s">
        <v>202</v>
      </c>
      <c r="M120" s="7" t="s">
        <v>202</v>
      </c>
      <c r="N120" s="7" t="s">
        <v>202</v>
      </c>
      <c r="O120" s="7" t="s">
        <v>201</v>
      </c>
      <c r="P120" s="7" t="s">
        <v>202</v>
      </c>
      <c r="Q120" s="7" t="s">
        <v>202</v>
      </c>
      <c r="R120" s="11">
        <v>994</v>
      </c>
      <c r="S120" s="7">
        <v>235.5</v>
      </c>
      <c r="T120" s="7">
        <v>7.2</v>
      </c>
      <c r="U120" s="7">
        <v>11.6</v>
      </c>
      <c r="V120" s="7">
        <v>23.9</v>
      </c>
      <c r="W120" s="7">
        <v>2</v>
      </c>
      <c r="X120" s="7">
        <v>3.4</v>
      </c>
      <c r="Y120" s="7">
        <v>2</v>
      </c>
      <c r="Z120" s="7">
        <v>0.7</v>
      </c>
      <c r="AA120" s="7">
        <v>1.7</v>
      </c>
      <c r="AG120" s="11" t="s">
        <v>201</v>
      </c>
      <c r="AH120" s="7" t="s">
        <v>202</v>
      </c>
      <c r="AI120" s="7" t="s">
        <v>202</v>
      </c>
      <c r="AJ120" s="7" t="s">
        <v>202</v>
      </c>
    </row>
    <row r="121" spans="1:36" s="7" customFormat="1" ht="15.75" customHeight="1" x14ac:dyDescent="0.25">
      <c r="A121" s="23"/>
      <c r="B121" s="17">
        <v>81180542318</v>
      </c>
      <c r="C121" s="7" t="s">
        <v>312</v>
      </c>
      <c r="D121" s="11" t="s">
        <v>201</v>
      </c>
      <c r="E121" s="7" t="s">
        <v>202</v>
      </c>
      <c r="F121" s="7" t="s">
        <v>202</v>
      </c>
      <c r="G121" s="7" t="s">
        <v>202</v>
      </c>
      <c r="H121" s="7" t="s">
        <v>202</v>
      </c>
      <c r="I121" s="7" t="s">
        <v>202</v>
      </c>
      <c r="J121" s="7" t="s">
        <v>202</v>
      </c>
      <c r="K121" s="7" t="s">
        <v>202</v>
      </c>
      <c r="L121" s="7" t="s">
        <v>202</v>
      </c>
      <c r="M121" s="7" t="s">
        <v>201</v>
      </c>
      <c r="N121" s="7" t="s">
        <v>202</v>
      </c>
      <c r="O121" s="7" t="s">
        <v>202</v>
      </c>
      <c r="P121" s="7" t="s">
        <v>202</v>
      </c>
      <c r="Q121" s="7" t="s">
        <v>202</v>
      </c>
      <c r="R121" s="11">
        <v>587.79999999999995</v>
      </c>
      <c r="S121" s="7">
        <v>138.80000000000001</v>
      </c>
      <c r="T121" s="7">
        <v>4.7</v>
      </c>
      <c r="U121" s="7">
        <v>2.6</v>
      </c>
      <c r="V121" s="7">
        <v>24.5</v>
      </c>
      <c r="W121" s="7">
        <v>1.5</v>
      </c>
      <c r="X121" s="7">
        <v>0.4</v>
      </c>
      <c r="Y121" s="7">
        <v>1.7</v>
      </c>
      <c r="Z121" s="7">
        <v>0.3</v>
      </c>
      <c r="AA121" s="7">
        <v>0.8</v>
      </c>
      <c r="AG121" s="11" t="s">
        <v>201</v>
      </c>
      <c r="AH121" s="7" t="s">
        <v>201</v>
      </c>
      <c r="AI121" s="7" t="s">
        <v>202</v>
      </c>
      <c r="AJ121" s="7" t="s">
        <v>201</v>
      </c>
    </row>
    <row r="122" spans="1:36" s="7" customFormat="1" ht="15.75" customHeight="1" x14ac:dyDescent="0.25">
      <c r="A122" s="23"/>
      <c r="B122" s="17">
        <v>82180196171</v>
      </c>
      <c r="C122" s="7" t="s">
        <v>305</v>
      </c>
      <c r="D122" s="11" t="s">
        <v>201</v>
      </c>
      <c r="E122" s="7" t="s">
        <v>202</v>
      </c>
      <c r="F122" s="7" t="s">
        <v>201</v>
      </c>
      <c r="G122" s="7" t="s">
        <v>201</v>
      </c>
      <c r="H122" s="7" t="s">
        <v>202</v>
      </c>
      <c r="I122" s="7" t="s">
        <v>202</v>
      </c>
      <c r="J122" s="7" t="s">
        <v>202</v>
      </c>
      <c r="K122" s="7" t="s">
        <v>202</v>
      </c>
      <c r="L122" s="7" t="s">
        <v>202</v>
      </c>
      <c r="M122" s="7" t="s">
        <v>201</v>
      </c>
      <c r="N122" s="7" t="s">
        <v>202</v>
      </c>
      <c r="O122" s="7" t="s">
        <v>202</v>
      </c>
      <c r="P122" s="7" t="s">
        <v>202</v>
      </c>
      <c r="Q122" s="7" t="s">
        <v>202</v>
      </c>
      <c r="R122" s="11">
        <v>731.5</v>
      </c>
      <c r="S122" s="7">
        <v>174.8</v>
      </c>
      <c r="T122" s="7">
        <v>5.8</v>
      </c>
      <c r="U122" s="7">
        <v>8.9</v>
      </c>
      <c r="V122" s="7">
        <v>18.7</v>
      </c>
      <c r="W122" s="7">
        <v>2.6</v>
      </c>
      <c r="X122" s="7">
        <v>0.8</v>
      </c>
      <c r="Y122" s="7">
        <v>1.8</v>
      </c>
      <c r="Z122" s="7">
        <v>0.4</v>
      </c>
      <c r="AA122" s="7">
        <v>0.9</v>
      </c>
      <c r="AG122" s="11" t="s">
        <v>202</v>
      </c>
      <c r="AH122" s="7" t="s">
        <v>202</v>
      </c>
      <c r="AI122" s="7" t="s">
        <v>202</v>
      </c>
      <c r="AJ122" s="7" t="s">
        <v>201</v>
      </c>
    </row>
    <row r="123" spans="1:36" s="7" customFormat="1" ht="15.75" customHeight="1" x14ac:dyDescent="0.25">
      <c r="A123" s="23"/>
      <c r="B123" s="17"/>
      <c r="D123" s="11"/>
      <c r="R123" s="11"/>
      <c r="AG123" s="11"/>
    </row>
    <row r="124" spans="1:36" s="7" customFormat="1" ht="15.75" customHeight="1" x14ac:dyDescent="0.25">
      <c r="A124" s="23"/>
      <c r="B124" s="17">
        <v>81173238199</v>
      </c>
      <c r="C124" s="7" t="s">
        <v>306</v>
      </c>
      <c r="D124" s="11" t="s">
        <v>202</v>
      </c>
      <c r="E124" s="7" t="s">
        <v>202</v>
      </c>
      <c r="F124" s="7" t="s">
        <v>202</v>
      </c>
      <c r="G124" s="7" t="s">
        <v>202</v>
      </c>
      <c r="H124" s="7" t="s">
        <v>202</v>
      </c>
      <c r="I124" s="7" t="s">
        <v>202</v>
      </c>
      <c r="J124" s="7" t="s">
        <v>202</v>
      </c>
      <c r="K124" s="7" t="s">
        <v>202</v>
      </c>
      <c r="L124" s="7" t="s">
        <v>202</v>
      </c>
      <c r="M124" s="7" t="s">
        <v>202</v>
      </c>
      <c r="N124" s="7" t="s">
        <v>202</v>
      </c>
      <c r="O124" s="7" t="s">
        <v>202</v>
      </c>
      <c r="P124" s="7" t="s">
        <v>202</v>
      </c>
      <c r="Q124" s="7" t="s">
        <v>202</v>
      </c>
      <c r="R124" s="11">
        <v>141.30000000000001</v>
      </c>
      <c r="S124" s="7">
        <v>33.1</v>
      </c>
      <c r="T124" s="7">
        <v>0.6</v>
      </c>
      <c r="U124" s="7">
        <v>0.1</v>
      </c>
      <c r="V124" s="7">
        <v>7.8</v>
      </c>
      <c r="W124" s="7">
        <v>5.6</v>
      </c>
      <c r="X124" s="7">
        <v>0</v>
      </c>
      <c r="Y124" s="7">
        <v>0.9</v>
      </c>
      <c r="Z124" s="7">
        <v>0</v>
      </c>
      <c r="AA124" s="7">
        <v>0</v>
      </c>
      <c r="AG124" s="11" t="s">
        <v>201</v>
      </c>
      <c r="AH124" s="7" t="s">
        <v>201</v>
      </c>
      <c r="AI124" s="7" t="s">
        <v>202</v>
      </c>
      <c r="AJ124" s="7" t="s">
        <v>201</v>
      </c>
    </row>
    <row r="125" spans="1:36" s="7" customFormat="1" ht="15.75" customHeight="1" x14ac:dyDescent="0.25">
      <c r="A125" s="23"/>
      <c r="B125" s="17">
        <v>81173433199</v>
      </c>
      <c r="C125" s="7" t="s">
        <v>314</v>
      </c>
      <c r="D125" s="11" t="s">
        <v>201</v>
      </c>
      <c r="E125" s="7" t="s">
        <v>202</v>
      </c>
      <c r="F125" s="7" t="s">
        <v>202</v>
      </c>
      <c r="G125" s="7" t="s">
        <v>202</v>
      </c>
      <c r="H125" s="7" t="s">
        <v>202</v>
      </c>
      <c r="I125" s="7" t="s">
        <v>202</v>
      </c>
      <c r="J125" s="7" t="s">
        <v>201</v>
      </c>
      <c r="K125" s="7" t="s">
        <v>202</v>
      </c>
      <c r="L125" s="7" t="s">
        <v>202</v>
      </c>
      <c r="M125" s="7" t="s">
        <v>202</v>
      </c>
      <c r="N125" s="7" t="s">
        <v>202</v>
      </c>
      <c r="O125" s="7" t="s">
        <v>202</v>
      </c>
      <c r="P125" s="7" t="s">
        <v>202</v>
      </c>
      <c r="Q125" s="7" t="s">
        <v>202</v>
      </c>
      <c r="R125" s="11">
        <v>609.6</v>
      </c>
      <c r="S125" s="7">
        <v>146.30000000000001</v>
      </c>
      <c r="T125" s="7">
        <v>5.4</v>
      </c>
      <c r="U125" s="7">
        <v>9.1999999999999993</v>
      </c>
      <c r="V125" s="7">
        <v>10.4</v>
      </c>
      <c r="W125" s="7">
        <v>6</v>
      </c>
      <c r="X125" s="7">
        <v>5.7</v>
      </c>
      <c r="Y125" s="7">
        <v>0.8</v>
      </c>
      <c r="Z125" s="7">
        <v>0.7</v>
      </c>
      <c r="AA125" s="7">
        <v>0.5</v>
      </c>
      <c r="AG125" s="11" t="s">
        <v>201</v>
      </c>
      <c r="AH125" s="7" t="s">
        <v>201</v>
      </c>
      <c r="AI125" s="7" t="s">
        <v>202</v>
      </c>
      <c r="AJ125" s="7" t="s">
        <v>201</v>
      </c>
    </row>
    <row r="126" spans="1:36" s="7" customFormat="1" ht="15.75" customHeight="1" x14ac:dyDescent="0.25">
      <c r="A126" s="23"/>
      <c r="B126" s="17"/>
      <c r="D126" s="11"/>
      <c r="R126" s="11"/>
      <c r="AG126" s="11"/>
    </row>
    <row r="127" spans="1:36" s="7" customFormat="1" ht="15.75" customHeight="1" x14ac:dyDescent="0.25">
      <c r="A127" s="23"/>
      <c r="B127" s="17">
        <v>83180485334</v>
      </c>
      <c r="C127" s="7" t="s">
        <v>307</v>
      </c>
      <c r="D127" s="11" t="s">
        <v>201</v>
      </c>
      <c r="E127" s="7" t="s">
        <v>202</v>
      </c>
      <c r="F127" s="7" t="s">
        <v>201</v>
      </c>
      <c r="G127" s="7" t="s">
        <v>202</v>
      </c>
      <c r="H127" s="7" t="s">
        <v>202</v>
      </c>
      <c r="I127" s="7" t="s">
        <v>201</v>
      </c>
      <c r="J127" s="7" t="s">
        <v>202</v>
      </c>
      <c r="K127" s="7" t="s">
        <v>202</v>
      </c>
      <c r="L127" s="7" t="s">
        <v>201</v>
      </c>
      <c r="M127" s="7" t="s">
        <v>201</v>
      </c>
      <c r="N127" s="7" t="s">
        <v>202</v>
      </c>
      <c r="O127" s="7" t="s">
        <v>202</v>
      </c>
      <c r="P127" s="7" t="s">
        <v>202</v>
      </c>
      <c r="Q127" s="7" t="s">
        <v>202</v>
      </c>
      <c r="R127" s="11">
        <v>1580.5</v>
      </c>
      <c r="S127" s="7">
        <v>382.6</v>
      </c>
      <c r="T127" s="7">
        <v>8.8000000000000007</v>
      </c>
      <c r="U127" s="7">
        <v>33.1</v>
      </c>
      <c r="V127" s="7">
        <v>12.1</v>
      </c>
      <c r="W127" s="7">
        <v>1.4</v>
      </c>
      <c r="X127" s="7">
        <v>2.9</v>
      </c>
      <c r="Y127" s="7">
        <v>1.1000000000000001</v>
      </c>
      <c r="Z127" s="7">
        <v>0.4</v>
      </c>
      <c r="AA127" s="7">
        <v>1.4</v>
      </c>
      <c r="AG127" s="11" t="s">
        <v>202</v>
      </c>
      <c r="AH127" s="7" t="s">
        <v>202</v>
      </c>
      <c r="AI127" s="7" t="s">
        <v>202</v>
      </c>
      <c r="AJ127" s="7" t="s">
        <v>201</v>
      </c>
    </row>
    <row r="128" spans="1:36" s="7" customFormat="1" ht="15.75" customHeight="1" x14ac:dyDescent="0.25">
      <c r="A128" s="23"/>
      <c r="B128" s="17">
        <v>81171525204</v>
      </c>
      <c r="C128" s="7" t="s">
        <v>308</v>
      </c>
      <c r="D128" s="11" t="s">
        <v>202</v>
      </c>
      <c r="E128" s="7" t="s">
        <v>202</v>
      </c>
      <c r="F128" s="7" t="s">
        <v>202</v>
      </c>
      <c r="G128" s="7" t="s">
        <v>202</v>
      </c>
      <c r="H128" s="7" t="s">
        <v>202</v>
      </c>
      <c r="I128" s="7" t="s">
        <v>202</v>
      </c>
      <c r="J128" s="7" t="s">
        <v>202</v>
      </c>
      <c r="K128" s="7" t="s">
        <v>202</v>
      </c>
      <c r="L128" s="7" t="s">
        <v>202</v>
      </c>
      <c r="M128" s="7" t="s">
        <v>202</v>
      </c>
      <c r="N128" s="7" t="s">
        <v>201</v>
      </c>
      <c r="O128" s="7" t="s">
        <v>202</v>
      </c>
      <c r="P128" s="7" t="s">
        <v>202</v>
      </c>
      <c r="Q128" s="7" t="s">
        <v>202</v>
      </c>
      <c r="R128" s="11">
        <v>357.9</v>
      </c>
      <c r="S128" s="7">
        <v>85.8</v>
      </c>
      <c r="T128" s="7">
        <v>3.1</v>
      </c>
      <c r="U128" s="7">
        <v>4</v>
      </c>
      <c r="V128" s="7">
        <v>9.5</v>
      </c>
      <c r="W128" s="7">
        <v>4.5999999999999996</v>
      </c>
      <c r="X128" s="7">
        <v>0.6</v>
      </c>
      <c r="Y128" s="7">
        <v>4.0999999999999996</v>
      </c>
      <c r="Z128" s="7">
        <v>0.2</v>
      </c>
      <c r="AA128" s="7">
        <v>0.3</v>
      </c>
      <c r="AG128" s="11" t="s">
        <v>201</v>
      </c>
      <c r="AH128" s="7" t="s">
        <v>201</v>
      </c>
      <c r="AI128" s="7" t="s">
        <v>202</v>
      </c>
      <c r="AJ128" s="7" t="s">
        <v>201</v>
      </c>
    </row>
    <row r="129" spans="1:36" s="7" customFormat="1" ht="15.75" customHeight="1" x14ac:dyDescent="0.25">
      <c r="A129" s="23"/>
      <c r="B129" s="17">
        <v>81180541245</v>
      </c>
      <c r="C129" s="7" t="s">
        <v>309</v>
      </c>
      <c r="D129" s="11" t="s">
        <v>202</v>
      </c>
      <c r="E129" s="7" t="s">
        <v>202</v>
      </c>
      <c r="F129" s="7" t="s">
        <v>201</v>
      </c>
      <c r="G129" s="7" t="s">
        <v>202</v>
      </c>
      <c r="H129" s="7" t="s">
        <v>202</v>
      </c>
      <c r="I129" s="7" t="s">
        <v>202</v>
      </c>
      <c r="J129" s="7" t="s">
        <v>202</v>
      </c>
      <c r="K129" s="7" t="s">
        <v>202</v>
      </c>
      <c r="L129" s="7" t="s">
        <v>202</v>
      </c>
      <c r="M129" s="7" t="s">
        <v>202</v>
      </c>
      <c r="N129" s="7" t="s">
        <v>202</v>
      </c>
      <c r="O129" s="7" t="s">
        <v>202</v>
      </c>
      <c r="P129" s="7" t="s">
        <v>202</v>
      </c>
      <c r="Q129" s="7" t="s">
        <v>202</v>
      </c>
      <c r="R129" s="11">
        <v>510.2</v>
      </c>
      <c r="S129" s="7">
        <v>122.6</v>
      </c>
      <c r="T129" s="7">
        <v>10.6</v>
      </c>
      <c r="U129" s="7">
        <v>8.8000000000000007</v>
      </c>
      <c r="V129" s="7">
        <v>0.3</v>
      </c>
      <c r="W129" s="7">
        <v>0.3</v>
      </c>
      <c r="X129" s="7">
        <v>2.5</v>
      </c>
      <c r="Y129" s="7">
        <v>0</v>
      </c>
      <c r="Z129" s="7">
        <v>0.1</v>
      </c>
      <c r="AA129" s="7">
        <v>0.3</v>
      </c>
      <c r="AG129" s="11" t="s">
        <v>201</v>
      </c>
      <c r="AH129" s="7" t="s">
        <v>202</v>
      </c>
      <c r="AI129" s="7" t="s">
        <v>202</v>
      </c>
      <c r="AJ129" s="7" t="s">
        <v>201</v>
      </c>
    </row>
    <row r="130" spans="1:36" s="7" customFormat="1" ht="15.75" customHeight="1" x14ac:dyDescent="0.25">
      <c r="A130" s="23"/>
      <c r="B130" s="17">
        <v>82171182322</v>
      </c>
      <c r="C130" s="7" t="s">
        <v>310</v>
      </c>
      <c r="D130" s="11" t="s">
        <v>202</v>
      </c>
      <c r="E130" s="7" t="s">
        <v>318</v>
      </c>
      <c r="F130" s="7" t="s">
        <v>202</v>
      </c>
      <c r="G130" s="7" t="s">
        <v>202</v>
      </c>
      <c r="H130" s="7" t="s">
        <v>202</v>
      </c>
      <c r="I130" s="7" t="s">
        <v>202</v>
      </c>
      <c r="J130" s="7" t="s">
        <v>202</v>
      </c>
      <c r="K130" s="7" t="s">
        <v>202</v>
      </c>
      <c r="L130" s="7" t="s">
        <v>202</v>
      </c>
      <c r="M130" s="7" t="s">
        <v>202</v>
      </c>
      <c r="N130" s="7" t="s">
        <v>202</v>
      </c>
      <c r="O130" s="7" t="s">
        <v>202</v>
      </c>
      <c r="P130" s="7" t="s">
        <v>202</v>
      </c>
      <c r="Q130" s="7" t="s">
        <v>202</v>
      </c>
      <c r="R130" s="11">
        <v>732.5</v>
      </c>
      <c r="S130" s="7">
        <v>173.8</v>
      </c>
      <c r="T130" s="7">
        <v>13.8</v>
      </c>
      <c r="U130" s="7">
        <v>6.7</v>
      </c>
      <c r="V130" s="7">
        <v>20.100000000000001</v>
      </c>
      <c r="W130" s="7">
        <v>16.7</v>
      </c>
      <c r="X130" s="7">
        <v>1.4</v>
      </c>
      <c r="Y130" s="7">
        <v>0.8</v>
      </c>
      <c r="Z130" s="7">
        <v>0.5</v>
      </c>
      <c r="AA130" s="7">
        <v>3.5</v>
      </c>
      <c r="AG130" s="11" t="s">
        <v>202</v>
      </c>
      <c r="AH130" s="7" t="s">
        <v>202</v>
      </c>
      <c r="AI130" s="7" t="s">
        <v>202</v>
      </c>
      <c r="AJ130" s="7" t="s">
        <v>201</v>
      </c>
    </row>
    <row r="131" spans="1:36" s="7" customFormat="1" ht="15.75" customHeight="1" x14ac:dyDescent="0.25">
      <c r="A131" s="23"/>
      <c r="B131" s="17"/>
      <c r="D131" s="11"/>
      <c r="R131" s="11"/>
      <c r="AG131" s="11"/>
    </row>
    <row r="132" spans="1:36" s="7" customFormat="1" ht="15.75" customHeight="1" x14ac:dyDescent="0.25">
      <c r="A132" s="23"/>
      <c r="B132" s="17"/>
      <c r="D132" s="11"/>
      <c r="R132" s="11"/>
      <c r="AG132" s="11"/>
    </row>
    <row r="133" spans="1:36" s="7" customFormat="1" ht="15.75" customHeight="1" x14ac:dyDescent="0.25">
      <c r="A133" s="23"/>
      <c r="B133" s="17"/>
      <c r="D133" s="11"/>
      <c r="R133" s="11"/>
      <c r="AG133" s="11"/>
    </row>
    <row r="134" spans="1:36" s="7" customFormat="1" ht="15.75" customHeight="1" x14ac:dyDescent="0.25">
      <c r="A134" s="23"/>
      <c r="B134" s="17"/>
      <c r="D134" s="11"/>
      <c r="R134" s="11"/>
      <c r="AG134" s="11"/>
    </row>
    <row r="135" spans="1:36" s="7" customFormat="1" ht="15.75" customHeight="1" x14ac:dyDescent="0.25">
      <c r="A135" s="23"/>
      <c r="B135" s="17"/>
      <c r="D135" s="11"/>
      <c r="R135" s="11"/>
      <c r="AG135" s="11"/>
    </row>
    <row r="136" spans="1:36" s="7" customFormat="1" ht="15.75" customHeight="1" x14ac:dyDescent="0.25">
      <c r="A136" s="23"/>
      <c r="B136" s="17"/>
      <c r="D136" s="11"/>
      <c r="R136" s="11"/>
      <c r="AG136" s="11"/>
    </row>
    <row r="137" spans="1:36" s="7" customFormat="1" ht="15.75" customHeight="1" x14ac:dyDescent="0.25">
      <c r="A137" s="23"/>
      <c r="B137" s="17"/>
      <c r="D137" s="11"/>
      <c r="R137" s="11"/>
      <c r="AG137" s="11"/>
    </row>
    <row r="138" spans="1:36" s="7" customFormat="1" ht="15.75" customHeight="1" x14ac:dyDescent="0.25">
      <c r="A138" s="23"/>
      <c r="B138" s="17"/>
      <c r="D138" s="11"/>
      <c r="R138" s="11"/>
      <c r="AG138" s="11"/>
    </row>
    <row r="139" spans="1:36" s="7" customFormat="1" ht="15.75" customHeight="1" x14ac:dyDescent="0.25">
      <c r="A139" s="23"/>
      <c r="B139" s="17"/>
      <c r="D139" s="11"/>
      <c r="R139" s="11"/>
      <c r="AG139" s="11"/>
    </row>
    <row r="140" spans="1:36" s="7" customFormat="1" ht="15.75" customHeight="1" x14ac:dyDescent="0.25">
      <c r="A140" s="23"/>
      <c r="B140" s="17"/>
      <c r="D140" s="11"/>
      <c r="R140" s="11"/>
      <c r="AG140" s="11"/>
    </row>
    <row r="141" spans="1:36" s="7" customFormat="1" ht="15.75" customHeight="1" x14ac:dyDescent="0.25">
      <c r="A141" s="23"/>
      <c r="B141" s="17"/>
      <c r="D141" s="11"/>
      <c r="R141" s="11"/>
      <c r="AG141" s="11"/>
    </row>
    <row r="142" spans="1:36" s="7" customFormat="1" ht="15.75" customHeight="1" x14ac:dyDescent="0.25">
      <c r="A142" s="23"/>
      <c r="B142" s="17"/>
      <c r="D142" s="11"/>
      <c r="R142" s="11"/>
      <c r="AG142" s="11"/>
    </row>
    <row r="143" spans="1:36" s="7" customFormat="1" ht="15.75" customHeight="1" x14ac:dyDescent="0.25">
      <c r="A143" s="23"/>
      <c r="B143" s="17"/>
      <c r="D143" s="11"/>
      <c r="R143" s="11"/>
      <c r="AG143" s="11"/>
    </row>
    <row r="144" spans="1:36" s="7" customFormat="1" ht="15.75" customHeight="1" x14ac:dyDescent="0.25">
      <c r="A144" s="23"/>
      <c r="B144" s="17"/>
      <c r="D144" s="11"/>
      <c r="R144" s="11"/>
      <c r="AG144" s="11"/>
    </row>
    <row r="145" spans="1:33" s="7" customFormat="1" ht="15.75" customHeight="1" x14ac:dyDescent="0.25">
      <c r="A145" s="23"/>
      <c r="B145" s="17"/>
      <c r="D145" s="11"/>
      <c r="R145" s="11"/>
      <c r="AG145" s="11"/>
    </row>
    <row r="146" spans="1:33" s="7" customFormat="1" ht="15.75" customHeight="1" x14ac:dyDescent="0.25">
      <c r="A146" s="23"/>
      <c r="B146" s="17"/>
      <c r="D146" s="11"/>
      <c r="R146" s="11"/>
      <c r="AG146" s="11"/>
    </row>
    <row r="147" spans="1:33" s="7" customFormat="1" ht="15.75" customHeight="1" x14ac:dyDescent="0.25">
      <c r="A147" s="23"/>
      <c r="B147" s="17"/>
      <c r="D147" s="11"/>
      <c r="R147" s="11"/>
      <c r="AG147" s="11"/>
    </row>
    <row r="148" spans="1:33" s="7" customFormat="1" ht="15.75" customHeight="1" x14ac:dyDescent="0.25">
      <c r="A148" s="23"/>
      <c r="B148" s="17"/>
      <c r="D148" s="11"/>
      <c r="R148" s="11"/>
      <c r="AG148" s="11"/>
    </row>
    <row r="149" spans="1:33" s="7" customFormat="1" ht="15.75" customHeight="1" x14ac:dyDescent="0.25">
      <c r="A149" s="23"/>
      <c r="B149" s="17"/>
      <c r="D149" s="11"/>
      <c r="R149" s="11"/>
      <c r="AG149" s="11"/>
    </row>
    <row r="150" spans="1:33" s="7" customFormat="1" ht="15.75" customHeight="1" x14ac:dyDescent="0.25">
      <c r="A150" s="23"/>
      <c r="B150" s="17"/>
      <c r="D150" s="11"/>
      <c r="R150" s="11"/>
      <c r="AG150" s="11"/>
    </row>
    <row r="151" spans="1:33" s="7" customFormat="1" ht="15.75" customHeight="1" x14ac:dyDescent="0.25">
      <c r="A151" s="23"/>
      <c r="B151" s="17"/>
      <c r="D151" s="11"/>
      <c r="R151" s="11"/>
      <c r="AG151" s="11"/>
    </row>
    <row r="152" spans="1:33" s="7" customFormat="1" ht="15.75" customHeight="1" x14ac:dyDescent="0.25">
      <c r="A152" s="23"/>
      <c r="B152" s="17"/>
      <c r="D152" s="11"/>
      <c r="R152" s="11"/>
      <c r="AG152" s="11"/>
    </row>
    <row r="153" spans="1:33" s="7" customFormat="1" ht="15.75" customHeight="1" x14ac:dyDescent="0.25">
      <c r="A153" s="23"/>
      <c r="B153" s="17"/>
      <c r="D153" s="11"/>
      <c r="R153" s="11"/>
      <c r="AG153" s="11"/>
    </row>
    <row r="154" spans="1:33" s="7" customFormat="1" ht="15.75" customHeight="1" x14ac:dyDescent="0.25">
      <c r="A154" s="23"/>
      <c r="B154" s="17"/>
      <c r="D154" s="11"/>
      <c r="R154" s="11"/>
      <c r="AG154" s="11"/>
    </row>
    <row r="155" spans="1:33" s="7" customFormat="1" ht="15.75" customHeight="1" x14ac:dyDescent="0.25">
      <c r="A155" s="23"/>
      <c r="B155" s="17"/>
      <c r="D155" s="11"/>
      <c r="R155" s="11"/>
      <c r="AG155" s="11"/>
    </row>
    <row r="156" spans="1:33" s="7" customFormat="1" ht="15.75" customHeight="1" x14ac:dyDescent="0.25">
      <c r="A156" s="23"/>
      <c r="B156" s="17"/>
      <c r="D156" s="11"/>
      <c r="R156" s="11"/>
      <c r="AG156" s="11"/>
    </row>
    <row r="157" spans="1:33" s="7" customFormat="1" ht="15.75" customHeight="1" x14ac:dyDescent="0.25">
      <c r="A157" s="23"/>
      <c r="B157" s="17"/>
      <c r="D157" s="11"/>
      <c r="R157" s="11"/>
      <c r="AG157" s="11"/>
    </row>
    <row r="158" spans="1:33" s="7" customFormat="1" ht="15.75" customHeight="1" x14ac:dyDescent="0.25">
      <c r="A158" s="23"/>
      <c r="B158" s="17"/>
      <c r="D158" s="11"/>
      <c r="R158" s="11"/>
      <c r="AG158" s="11"/>
    </row>
    <row r="159" spans="1:33" s="7" customFormat="1" ht="15.75" customHeight="1" x14ac:dyDescent="0.25">
      <c r="A159" s="23"/>
      <c r="B159" s="17"/>
      <c r="D159" s="11"/>
      <c r="R159" s="11"/>
      <c r="AG159" s="11"/>
    </row>
    <row r="160" spans="1:33" s="7" customFormat="1" ht="15.75" customHeight="1" x14ac:dyDescent="0.25">
      <c r="A160" s="23"/>
      <c r="B160" s="17"/>
      <c r="D160" s="11"/>
      <c r="R160" s="11"/>
      <c r="AG160" s="11"/>
    </row>
    <row r="161" spans="1:33" s="7" customFormat="1" ht="15.75" customHeight="1" x14ac:dyDescent="0.25">
      <c r="A161" s="23"/>
      <c r="B161" s="17"/>
      <c r="D161" s="11"/>
      <c r="R161" s="11"/>
      <c r="AG161" s="11"/>
    </row>
    <row r="162" spans="1:33" s="7" customFormat="1" ht="15.75" customHeight="1" x14ac:dyDescent="0.25">
      <c r="A162" s="23"/>
      <c r="B162" s="17"/>
      <c r="D162" s="11"/>
      <c r="R162" s="11"/>
      <c r="AG162" s="11"/>
    </row>
    <row r="163" spans="1:33" s="7" customFormat="1" ht="15.75" customHeight="1" x14ac:dyDescent="0.25">
      <c r="A163" s="23"/>
      <c r="B163" s="17"/>
      <c r="D163" s="11"/>
      <c r="R163" s="11"/>
      <c r="AG163" s="11"/>
    </row>
    <row r="164" spans="1:33" s="7" customFormat="1" ht="15.75" customHeight="1" x14ac:dyDescent="0.25">
      <c r="A164" s="23"/>
      <c r="B164" s="17"/>
      <c r="D164" s="11"/>
      <c r="R164" s="11"/>
      <c r="AG164" s="11"/>
    </row>
    <row r="165" spans="1:33" s="7" customFormat="1" ht="15.75" customHeight="1" x14ac:dyDescent="0.25">
      <c r="A165" s="23"/>
      <c r="B165" s="17"/>
      <c r="D165" s="11"/>
      <c r="R165" s="11"/>
      <c r="AG165" s="11"/>
    </row>
    <row r="166" spans="1:33" s="7" customFormat="1" ht="15.75" customHeight="1" x14ac:dyDescent="0.25">
      <c r="A166" s="23"/>
      <c r="B166" s="17"/>
      <c r="D166" s="11"/>
      <c r="R166" s="11"/>
      <c r="AG166" s="11"/>
    </row>
    <row r="167" spans="1:33" s="7" customFormat="1" ht="15.75" customHeight="1" x14ac:dyDescent="0.25">
      <c r="A167" s="23"/>
      <c r="B167" s="17"/>
      <c r="D167" s="11"/>
      <c r="R167" s="11"/>
      <c r="AG167" s="11"/>
    </row>
    <row r="168" spans="1:33" s="7" customFormat="1" ht="15.75" customHeight="1" x14ac:dyDescent="0.25">
      <c r="A168" s="23"/>
      <c r="B168" s="17"/>
      <c r="D168" s="11"/>
      <c r="R168" s="11"/>
      <c r="AG168" s="11"/>
    </row>
    <row r="169" spans="1:33" s="7" customFormat="1" ht="15.75" customHeight="1" x14ac:dyDescent="0.25">
      <c r="A169" s="23"/>
      <c r="B169" s="17"/>
      <c r="D169" s="11"/>
      <c r="R169" s="11"/>
      <c r="AG169" s="11"/>
    </row>
    <row r="170" spans="1:33" s="7" customFormat="1" ht="15.75" customHeight="1" x14ac:dyDescent="0.25">
      <c r="A170" s="23"/>
      <c r="B170" s="17"/>
      <c r="D170" s="11"/>
      <c r="R170" s="11"/>
      <c r="AG170" s="11"/>
    </row>
    <row r="171" spans="1:33" s="7" customFormat="1" ht="15.75" customHeight="1" x14ac:dyDescent="0.25">
      <c r="A171" s="23"/>
      <c r="B171" s="17"/>
      <c r="D171" s="11"/>
      <c r="R171" s="11"/>
      <c r="AG171" s="11"/>
    </row>
    <row r="172" spans="1:33" s="7" customFormat="1" ht="15.75" customHeight="1" x14ac:dyDescent="0.25">
      <c r="A172" s="23"/>
      <c r="B172" s="17"/>
      <c r="D172" s="11"/>
      <c r="R172" s="11"/>
      <c r="AG172" s="11"/>
    </row>
    <row r="173" spans="1:33" s="7" customFormat="1" ht="15.75" customHeight="1" x14ac:dyDescent="0.25">
      <c r="A173" s="23"/>
      <c r="B173" s="17"/>
      <c r="D173" s="11"/>
      <c r="R173" s="11"/>
      <c r="AG173" s="11"/>
    </row>
    <row r="174" spans="1:33" s="7" customFormat="1" ht="15.75" customHeight="1" x14ac:dyDescent="0.25">
      <c r="A174" s="23"/>
      <c r="B174" s="17"/>
      <c r="D174" s="11"/>
      <c r="R174" s="11"/>
      <c r="AG174" s="11"/>
    </row>
    <row r="175" spans="1:33" s="7" customFormat="1" ht="15.75" customHeight="1" x14ac:dyDescent="0.25">
      <c r="A175" s="23"/>
      <c r="B175" s="17"/>
      <c r="D175" s="11"/>
      <c r="R175" s="11"/>
      <c r="AG175" s="11"/>
    </row>
    <row r="176" spans="1:33" s="7" customFormat="1" ht="15.75" customHeight="1" x14ac:dyDescent="0.25">
      <c r="A176" s="23"/>
      <c r="B176" s="17"/>
      <c r="D176" s="11"/>
      <c r="R176" s="11"/>
      <c r="AG176" s="11"/>
    </row>
    <row r="177" spans="1:33" s="7" customFormat="1" ht="15.75" customHeight="1" x14ac:dyDescent="0.25">
      <c r="A177" s="23"/>
      <c r="B177" s="17"/>
      <c r="D177" s="11"/>
      <c r="R177" s="11"/>
      <c r="AG177" s="11"/>
    </row>
    <row r="178" spans="1:33" s="7" customFormat="1" ht="15.75" customHeight="1" x14ac:dyDescent="0.25">
      <c r="A178" s="23"/>
      <c r="B178" s="17"/>
      <c r="D178" s="11"/>
      <c r="R178" s="11"/>
      <c r="AG178" s="11"/>
    </row>
    <row r="179" spans="1:33" s="7" customFormat="1" ht="15.75" customHeight="1" x14ac:dyDescent="0.25">
      <c r="A179" s="23"/>
      <c r="B179" s="17"/>
      <c r="D179" s="11"/>
      <c r="R179" s="11"/>
      <c r="AG179" s="11"/>
    </row>
    <row r="180" spans="1:33" s="7" customFormat="1" ht="15.75" customHeight="1" x14ac:dyDescent="0.25">
      <c r="A180" s="23"/>
      <c r="B180" s="17"/>
      <c r="D180" s="11"/>
      <c r="R180" s="11"/>
      <c r="AG180" s="11"/>
    </row>
    <row r="181" spans="1:33" s="7" customFormat="1" ht="15.75" customHeight="1" x14ac:dyDescent="0.25">
      <c r="A181" s="23"/>
      <c r="B181" s="17"/>
      <c r="D181" s="11"/>
      <c r="R181" s="11"/>
      <c r="AG181" s="11"/>
    </row>
    <row r="182" spans="1:33" s="7" customFormat="1" ht="15.75" customHeight="1" x14ac:dyDescent="0.25">
      <c r="A182" s="23"/>
      <c r="B182" s="17"/>
      <c r="D182" s="11"/>
      <c r="R182" s="11"/>
      <c r="AG182" s="11"/>
    </row>
    <row r="183" spans="1:33" s="7" customFormat="1" ht="15.75" customHeight="1" x14ac:dyDescent="0.25">
      <c r="A183" s="23"/>
      <c r="B183" s="17"/>
      <c r="D183" s="11"/>
      <c r="R183" s="11"/>
      <c r="AG183" s="11"/>
    </row>
    <row r="184" spans="1:33" s="7" customFormat="1" ht="15.75" customHeight="1" x14ac:dyDescent="0.25">
      <c r="A184" s="23"/>
      <c r="B184" s="17"/>
      <c r="D184" s="11"/>
      <c r="R184" s="11"/>
      <c r="AG184" s="11"/>
    </row>
    <row r="185" spans="1:33" s="7" customFormat="1" ht="15.75" customHeight="1" x14ac:dyDescent="0.25">
      <c r="A185" s="23"/>
      <c r="B185" s="17"/>
      <c r="D185" s="11"/>
      <c r="R185" s="11"/>
      <c r="AG185" s="11"/>
    </row>
    <row r="186" spans="1:33" s="7" customFormat="1" ht="15.75" customHeight="1" x14ac:dyDescent="0.25">
      <c r="A186" s="23"/>
      <c r="B186" s="17"/>
      <c r="D186" s="11"/>
      <c r="R186" s="11"/>
      <c r="AG186" s="11"/>
    </row>
    <row r="187" spans="1:33" s="7" customFormat="1" ht="15.75" customHeight="1" x14ac:dyDescent="0.25">
      <c r="A187" s="23"/>
      <c r="B187" s="17"/>
      <c r="D187" s="11"/>
      <c r="R187" s="11"/>
      <c r="AG187" s="11"/>
    </row>
    <row r="188" spans="1:33" s="7" customFormat="1" ht="15.75" customHeight="1" x14ac:dyDescent="0.25">
      <c r="A188" s="23"/>
      <c r="B188" s="17"/>
      <c r="D188" s="11"/>
      <c r="R188" s="11"/>
      <c r="AG188" s="11"/>
    </row>
    <row r="189" spans="1:33" s="7" customFormat="1" ht="15.75" customHeight="1" x14ac:dyDescent="0.25">
      <c r="A189" s="23"/>
      <c r="B189" s="17"/>
      <c r="D189" s="11"/>
      <c r="R189" s="11"/>
      <c r="AG189" s="11"/>
    </row>
    <row r="190" spans="1:33" s="7" customFormat="1" ht="15.75" customHeight="1" x14ac:dyDescent="0.25">
      <c r="A190" s="23"/>
      <c r="B190" s="17"/>
      <c r="D190" s="11"/>
      <c r="R190" s="11"/>
      <c r="AG190" s="11"/>
    </row>
    <row r="191" spans="1:33" s="7" customFormat="1" ht="15.75" customHeight="1" x14ac:dyDescent="0.25">
      <c r="A191" s="23"/>
      <c r="B191" s="17"/>
      <c r="D191" s="11"/>
      <c r="R191" s="11"/>
      <c r="AG191" s="11"/>
    </row>
    <row r="192" spans="1:33" s="7" customFormat="1" ht="15.75" customHeight="1" x14ac:dyDescent="0.25">
      <c r="A192" s="23"/>
      <c r="B192" s="17"/>
      <c r="D192" s="11"/>
      <c r="R192" s="11"/>
      <c r="AG192" s="11"/>
    </row>
    <row r="193" spans="1:33" s="7" customFormat="1" ht="15.75" customHeight="1" x14ac:dyDescent="0.25">
      <c r="A193" s="23"/>
      <c r="B193" s="17"/>
      <c r="D193" s="11"/>
      <c r="R193" s="11"/>
      <c r="AG193" s="11"/>
    </row>
    <row r="194" spans="1:33" s="7" customFormat="1" ht="15.75" customHeight="1" x14ac:dyDescent="0.25">
      <c r="A194" s="23"/>
      <c r="B194" s="17"/>
      <c r="D194" s="11"/>
      <c r="R194" s="11"/>
      <c r="AG194" s="11"/>
    </row>
    <row r="195" spans="1:33" s="7" customFormat="1" ht="15.75" customHeight="1" x14ac:dyDescent="0.25">
      <c r="A195" s="23"/>
      <c r="B195" s="17"/>
      <c r="D195" s="11"/>
      <c r="R195" s="11"/>
      <c r="AG195" s="11"/>
    </row>
    <row r="196" spans="1:33" s="7" customFormat="1" ht="15.75" customHeight="1" x14ac:dyDescent="0.25">
      <c r="A196" s="23"/>
      <c r="B196" s="17"/>
      <c r="D196" s="11"/>
      <c r="R196" s="11"/>
      <c r="AG196" s="11"/>
    </row>
    <row r="197" spans="1:33" s="7" customFormat="1" ht="15.75" customHeight="1" x14ac:dyDescent="0.25">
      <c r="A197" s="23"/>
      <c r="B197" s="17"/>
      <c r="D197" s="11"/>
      <c r="R197" s="11"/>
      <c r="AG197" s="11"/>
    </row>
    <row r="198" spans="1:33" s="7" customFormat="1" ht="15.75" customHeight="1" x14ac:dyDescent="0.25">
      <c r="A198" s="23"/>
      <c r="B198" s="17"/>
      <c r="D198" s="11"/>
      <c r="R198" s="11"/>
      <c r="AG198" s="11"/>
    </row>
    <row r="199" spans="1:33" s="7" customFormat="1" ht="15.75" customHeight="1" x14ac:dyDescent="0.25">
      <c r="A199" s="23"/>
      <c r="B199" s="17"/>
      <c r="D199" s="11"/>
      <c r="R199" s="11"/>
      <c r="AG199" s="11"/>
    </row>
    <row r="200" spans="1:33" s="7" customFormat="1" ht="15.75" customHeight="1" x14ac:dyDescent="0.25">
      <c r="A200" s="23"/>
      <c r="B200" s="17"/>
      <c r="D200" s="11"/>
      <c r="R200" s="11"/>
      <c r="AG200" s="11"/>
    </row>
    <row r="201" spans="1:33" s="7" customFormat="1" ht="15.75" customHeight="1" x14ac:dyDescent="0.25">
      <c r="A201" s="23"/>
      <c r="B201" s="17"/>
      <c r="D201" s="11"/>
      <c r="R201" s="11"/>
      <c r="AG201" s="11"/>
    </row>
    <row r="202" spans="1:33" s="7" customFormat="1" ht="15.75" customHeight="1" x14ac:dyDescent="0.25">
      <c r="A202" s="23"/>
      <c r="B202" s="17"/>
      <c r="D202" s="11"/>
      <c r="R202" s="11"/>
      <c r="AG202" s="11"/>
    </row>
    <row r="203" spans="1:33" s="7" customFormat="1" ht="15.75" customHeight="1" x14ac:dyDescent="0.25">
      <c r="A203" s="23"/>
      <c r="B203" s="17"/>
      <c r="D203" s="11"/>
      <c r="R203" s="11"/>
      <c r="AG203" s="11"/>
    </row>
    <row r="204" spans="1:33" s="7" customFormat="1" ht="15.75" customHeight="1" x14ac:dyDescent="0.25">
      <c r="A204" s="23"/>
      <c r="B204" s="17"/>
      <c r="D204" s="11"/>
      <c r="R204" s="11"/>
      <c r="AG204" s="11"/>
    </row>
    <row r="205" spans="1:33" s="7" customFormat="1" ht="15.75" customHeight="1" x14ac:dyDescent="0.25">
      <c r="A205" s="23"/>
      <c r="B205" s="17"/>
      <c r="D205" s="11"/>
      <c r="R205" s="11"/>
      <c r="AG205" s="11"/>
    </row>
    <row r="206" spans="1:33" s="7" customFormat="1" ht="15.75" customHeight="1" x14ac:dyDescent="0.25">
      <c r="A206" s="23"/>
      <c r="B206" s="17"/>
      <c r="D206" s="11"/>
      <c r="R206" s="11"/>
      <c r="AG206" s="11"/>
    </row>
    <row r="207" spans="1:33" s="7" customFormat="1" ht="15.75" customHeight="1" x14ac:dyDescent="0.25">
      <c r="A207" s="23"/>
      <c r="B207" s="17"/>
      <c r="D207" s="11"/>
      <c r="R207" s="11"/>
      <c r="AG207" s="11"/>
    </row>
    <row r="208" spans="1:33" s="7" customFormat="1" ht="15.75" customHeight="1" x14ac:dyDescent="0.25">
      <c r="A208" s="23"/>
      <c r="B208" s="17"/>
      <c r="D208" s="11"/>
      <c r="R208" s="11"/>
      <c r="AG208" s="11"/>
    </row>
    <row r="209" spans="1:33" s="7" customFormat="1" ht="15.75" customHeight="1" x14ac:dyDescent="0.25">
      <c r="A209" s="23"/>
      <c r="B209" s="17"/>
      <c r="D209" s="11"/>
      <c r="R209" s="11"/>
      <c r="AG209" s="11"/>
    </row>
    <row r="210" spans="1:33" s="7" customFormat="1" ht="15.75" customHeight="1" x14ac:dyDescent="0.25">
      <c r="A210" s="23"/>
      <c r="B210" s="17"/>
      <c r="D210" s="11"/>
      <c r="R210" s="11"/>
      <c r="AG210" s="11"/>
    </row>
    <row r="211" spans="1:33" s="7" customFormat="1" ht="15.75" customHeight="1" x14ac:dyDescent="0.25">
      <c r="A211" s="23"/>
      <c r="B211" s="17"/>
      <c r="D211" s="11"/>
      <c r="R211" s="11"/>
      <c r="AG211" s="11"/>
    </row>
    <row r="212" spans="1:33" s="7" customFormat="1" ht="15.75" customHeight="1" x14ac:dyDescent="0.25">
      <c r="A212" s="23"/>
      <c r="B212" s="17"/>
      <c r="D212" s="11"/>
      <c r="R212" s="11"/>
      <c r="AG212" s="11"/>
    </row>
    <row r="213" spans="1:33" s="7" customFormat="1" ht="15.75" customHeight="1" x14ac:dyDescent="0.25">
      <c r="A213" s="23"/>
      <c r="B213" s="17"/>
      <c r="D213" s="11"/>
      <c r="R213" s="11"/>
      <c r="AG213" s="11"/>
    </row>
    <row r="214" spans="1:33" s="7" customFormat="1" ht="15.75" customHeight="1" x14ac:dyDescent="0.25">
      <c r="A214" s="23"/>
      <c r="B214" s="17"/>
      <c r="D214" s="11"/>
      <c r="R214" s="11"/>
      <c r="AG214" s="11"/>
    </row>
    <row r="215" spans="1:33" s="7" customFormat="1" ht="15.75" customHeight="1" x14ac:dyDescent="0.25">
      <c r="A215" s="23"/>
      <c r="B215" s="17"/>
      <c r="D215" s="11"/>
      <c r="R215" s="11"/>
      <c r="AG215" s="11"/>
    </row>
    <row r="216" spans="1:33" s="7" customFormat="1" ht="15.75" customHeight="1" x14ac:dyDescent="0.25">
      <c r="A216" s="23"/>
      <c r="B216" s="17"/>
      <c r="D216" s="11"/>
      <c r="R216" s="11"/>
      <c r="AG216" s="11"/>
    </row>
    <row r="217" spans="1:33" s="7" customFormat="1" ht="15.75" customHeight="1" x14ac:dyDescent="0.25">
      <c r="A217" s="23"/>
      <c r="B217" s="17"/>
      <c r="D217" s="11"/>
      <c r="R217" s="11"/>
      <c r="AG217" s="11"/>
    </row>
    <row r="218" spans="1:33" s="7" customFormat="1" ht="15.75" customHeight="1" x14ac:dyDescent="0.25">
      <c r="A218" s="23"/>
      <c r="B218" s="17"/>
      <c r="D218" s="11"/>
      <c r="R218" s="11"/>
      <c r="AG218" s="11"/>
    </row>
    <row r="219" spans="1:33" s="7" customFormat="1" ht="15.75" customHeight="1" x14ac:dyDescent="0.25">
      <c r="A219" s="23"/>
      <c r="B219" s="17"/>
      <c r="D219" s="11"/>
      <c r="R219" s="11"/>
      <c r="AG219" s="11"/>
    </row>
    <row r="220" spans="1:33" s="7" customFormat="1" ht="15.75" customHeight="1" x14ac:dyDescent="0.25">
      <c r="A220" s="23"/>
      <c r="B220" s="17"/>
      <c r="D220" s="11"/>
      <c r="R220" s="11"/>
      <c r="AG220" s="11"/>
    </row>
    <row r="221" spans="1:33" s="7" customFormat="1" ht="15.75" customHeight="1" x14ac:dyDescent="0.25">
      <c r="A221" s="23"/>
      <c r="B221" s="17"/>
      <c r="D221" s="11"/>
      <c r="R221" s="11"/>
      <c r="AG221" s="11"/>
    </row>
    <row r="222" spans="1:33" s="7" customFormat="1" ht="15.75" customHeight="1" x14ac:dyDescent="0.25">
      <c r="A222" s="23"/>
      <c r="B222" s="17"/>
      <c r="D222" s="11"/>
      <c r="R222" s="11"/>
      <c r="AG222" s="11"/>
    </row>
    <row r="223" spans="1:33" s="7" customFormat="1" ht="15.75" customHeight="1" x14ac:dyDescent="0.25">
      <c r="A223" s="23"/>
      <c r="B223" s="17"/>
      <c r="D223" s="11"/>
      <c r="R223" s="11"/>
      <c r="AG223" s="11"/>
    </row>
    <row r="224" spans="1:33" s="7" customFormat="1" ht="15.75" customHeight="1" x14ac:dyDescent="0.25">
      <c r="A224" s="23"/>
      <c r="B224" s="17"/>
      <c r="D224" s="11"/>
      <c r="R224" s="11"/>
      <c r="AG224" s="11"/>
    </row>
    <row r="225" spans="1:33" s="7" customFormat="1" ht="15.75" customHeight="1" x14ac:dyDescent="0.25">
      <c r="A225" s="23"/>
      <c r="B225" s="17"/>
      <c r="D225" s="11"/>
      <c r="R225" s="11"/>
      <c r="AG225" s="11"/>
    </row>
    <row r="226" spans="1:33" s="7" customFormat="1" ht="15.75" customHeight="1" x14ac:dyDescent="0.25">
      <c r="A226" s="23"/>
      <c r="B226" s="17"/>
      <c r="D226" s="11"/>
      <c r="R226" s="11"/>
      <c r="AG226" s="11"/>
    </row>
    <row r="227" spans="1:33" s="7" customFormat="1" ht="15.75" customHeight="1" x14ac:dyDescent="0.25">
      <c r="A227" s="23"/>
      <c r="B227" s="17"/>
      <c r="D227" s="11"/>
      <c r="R227" s="11"/>
      <c r="AG227" s="11"/>
    </row>
    <row r="228" spans="1:33" s="7" customFormat="1" ht="15.75" customHeight="1" x14ac:dyDescent="0.25">
      <c r="A228" s="23"/>
      <c r="B228" s="17"/>
      <c r="D228" s="11"/>
      <c r="R228" s="11"/>
      <c r="AG228" s="11"/>
    </row>
    <row r="229" spans="1:33" s="7" customFormat="1" ht="15.75" customHeight="1" x14ac:dyDescent="0.25">
      <c r="A229" s="23"/>
      <c r="B229" s="17"/>
      <c r="D229" s="11"/>
      <c r="R229" s="11"/>
      <c r="AG229" s="11"/>
    </row>
    <row r="230" spans="1:33" s="7" customFormat="1" ht="15.75" customHeight="1" x14ac:dyDescent="0.25">
      <c r="A230" s="23"/>
      <c r="B230" s="17"/>
      <c r="D230" s="11"/>
      <c r="R230" s="11"/>
      <c r="AG230" s="11"/>
    </row>
    <row r="231" spans="1:33" s="7" customFormat="1" ht="15.75" customHeight="1" x14ac:dyDescent="0.25">
      <c r="A231" s="23"/>
      <c r="B231" s="17"/>
      <c r="D231" s="11"/>
      <c r="R231" s="11"/>
      <c r="AG231" s="11"/>
    </row>
    <row r="232" spans="1:33" s="7" customFormat="1" ht="15.75" customHeight="1" x14ac:dyDescent="0.25">
      <c r="A232" s="23"/>
      <c r="B232" s="17"/>
      <c r="D232" s="11"/>
      <c r="R232" s="11"/>
      <c r="AG232" s="11"/>
    </row>
    <row r="233" spans="1:33" s="7" customFormat="1" ht="15.75" customHeight="1" x14ac:dyDescent="0.25">
      <c r="A233" s="23"/>
      <c r="B233" s="17"/>
      <c r="D233" s="11"/>
      <c r="R233" s="11"/>
      <c r="AG233" s="11"/>
    </row>
    <row r="234" spans="1:33" s="7" customFormat="1" ht="15.75" customHeight="1" x14ac:dyDescent="0.25">
      <c r="A234" s="23"/>
      <c r="B234" s="17"/>
      <c r="D234" s="11"/>
      <c r="R234" s="11"/>
      <c r="AG234" s="11"/>
    </row>
    <row r="235" spans="1:33" s="7" customFormat="1" ht="15.75" customHeight="1" x14ac:dyDescent="0.25">
      <c r="A235" s="23"/>
      <c r="B235" s="17"/>
      <c r="D235" s="11"/>
      <c r="R235" s="11"/>
      <c r="AG235" s="11"/>
    </row>
    <row r="236" spans="1:33" s="7" customFormat="1" ht="15.75" customHeight="1" x14ac:dyDescent="0.25">
      <c r="A236" s="23"/>
      <c r="B236" s="17"/>
      <c r="D236" s="11"/>
      <c r="R236" s="11"/>
      <c r="AG236" s="11"/>
    </row>
    <row r="237" spans="1:33" s="7" customFormat="1" ht="15.75" customHeight="1" x14ac:dyDescent="0.25">
      <c r="A237" s="23"/>
      <c r="B237" s="17"/>
      <c r="D237" s="11"/>
      <c r="R237" s="11"/>
      <c r="AG237" s="11"/>
    </row>
    <row r="238" spans="1:33" s="7" customFormat="1" ht="15.75" customHeight="1" x14ac:dyDescent="0.25">
      <c r="A238" s="23"/>
      <c r="B238" s="17"/>
      <c r="D238" s="11"/>
      <c r="R238" s="11"/>
      <c r="AG238" s="11"/>
    </row>
    <row r="239" spans="1:33" s="7" customFormat="1" ht="15.75" customHeight="1" x14ac:dyDescent="0.25">
      <c r="A239" s="23"/>
      <c r="B239" s="17"/>
      <c r="D239" s="11"/>
      <c r="R239" s="11"/>
      <c r="AG239" s="11"/>
    </row>
    <row r="240" spans="1:33" s="7" customFormat="1" ht="15.75" customHeight="1" x14ac:dyDescent="0.25">
      <c r="A240" s="23"/>
      <c r="B240" s="17"/>
      <c r="D240" s="11"/>
      <c r="R240" s="11"/>
      <c r="AG240" s="11"/>
    </row>
    <row r="241" spans="1:33" s="7" customFormat="1" ht="15.75" customHeight="1" x14ac:dyDescent="0.25">
      <c r="A241" s="23"/>
      <c r="B241" s="17"/>
      <c r="D241" s="11"/>
      <c r="R241" s="11"/>
      <c r="AG241" s="11"/>
    </row>
    <row r="242" spans="1:33" s="7" customFormat="1" ht="15.75" customHeight="1" x14ac:dyDescent="0.25">
      <c r="A242" s="23"/>
      <c r="B242" s="17"/>
      <c r="D242" s="11"/>
      <c r="R242" s="11"/>
      <c r="AG242" s="11"/>
    </row>
    <row r="243" spans="1:33" s="7" customFormat="1" ht="15.75" customHeight="1" x14ac:dyDescent="0.25">
      <c r="A243" s="23"/>
      <c r="B243" s="17"/>
      <c r="D243" s="11"/>
      <c r="R243" s="11"/>
      <c r="AG243" s="11"/>
    </row>
    <row r="244" spans="1:33" s="7" customFormat="1" ht="15.75" customHeight="1" x14ac:dyDescent="0.25">
      <c r="A244" s="23"/>
      <c r="B244" s="17"/>
      <c r="D244" s="11"/>
      <c r="R244" s="11"/>
      <c r="AG244" s="11"/>
    </row>
    <row r="245" spans="1:33" s="7" customFormat="1" ht="15.75" customHeight="1" x14ac:dyDescent="0.25">
      <c r="A245" s="23"/>
      <c r="B245" s="17"/>
      <c r="D245" s="11"/>
      <c r="R245" s="11"/>
      <c r="AG245" s="11"/>
    </row>
    <row r="246" spans="1:33" s="7" customFormat="1" ht="15.75" customHeight="1" x14ac:dyDescent="0.25">
      <c r="A246" s="23"/>
      <c r="B246" s="17"/>
      <c r="D246" s="11"/>
      <c r="R246" s="11"/>
      <c r="AG246" s="11"/>
    </row>
    <row r="247" spans="1:33" s="7" customFormat="1" ht="15.75" customHeight="1" x14ac:dyDescent="0.25">
      <c r="A247" s="23"/>
      <c r="B247" s="17"/>
      <c r="D247" s="11"/>
      <c r="R247" s="11"/>
      <c r="AG247" s="11"/>
    </row>
    <row r="248" spans="1:33" s="7" customFormat="1" ht="15.75" customHeight="1" x14ac:dyDescent="0.25">
      <c r="A248" s="23"/>
      <c r="B248" s="17"/>
      <c r="D248" s="11"/>
      <c r="R248" s="11"/>
      <c r="AG248" s="11"/>
    </row>
    <row r="249" spans="1:33" s="7" customFormat="1" ht="15.75" customHeight="1" x14ac:dyDescent="0.25">
      <c r="A249" s="23"/>
      <c r="B249" s="17"/>
      <c r="D249" s="11"/>
      <c r="R249" s="11"/>
      <c r="AG249" s="11"/>
    </row>
    <row r="250" spans="1:33" s="7" customFormat="1" ht="15.75" customHeight="1" x14ac:dyDescent="0.25">
      <c r="A250" s="23"/>
      <c r="B250" s="17"/>
      <c r="D250" s="11"/>
      <c r="R250" s="11"/>
      <c r="AG250" s="11"/>
    </row>
    <row r="251" spans="1:33" s="7" customFormat="1" ht="15.75" customHeight="1" x14ac:dyDescent="0.25">
      <c r="A251" s="23"/>
      <c r="B251" s="17"/>
      <c r="D251" s="11"/>
      <c r="R251" s="11"/>
      <c r="AG251" s="11"/>
    </row>
    <row r="252" spans="1:33" s="7" customFormat="1" ht="15.75" customHeight="1" x14ac:dyDescent="0.25">
      <c r="A252" s="23"/>
      <c r="B252" s="17"/>
      <c r="D252" s="11"/>
      <c r="R252" s="11"/>
      <c r="AG252" s="11"/>
    </row>
    <row r="253" spans="1:33" s="7" customFormat="1" ht="15.75" customHeight="1" x14ac:dyDescent="0.25">
      <c r="A253" s="23"/>
      <c r="B253" s="17"/>
      <c r="D253" s="11"/>
      <c r="R253" s="11"/>
      <c r="AG253" s="11"/>
    </row>
    <row r="254" spans="1:33" s="7" customFormat="1" ht="15.75" customHeight="1" x14ac:dyDescent="0.25">
      <c r="A254" s="23"/>
      <c r="B254" s="17"/>
      <c r="D254" s="11"/>
      <c r="R254" s="11"/>
      <c r="AG254" s="11"/>
    </row>
    <row r="255" spans="1:33" s="7" customFormat="1" ht="15.75" customHeight="1" x14ac:dyDescent="0.25">
      <c r="A255" s="23"/>
      <c r="B255" s="17"/>
      <c r="D255" s="11"/>
      <c r="R255" s="11"/>
      <c r="AG255" s="11"/>
    </row>
    <row r="256" spans="1:33" s="7" customFormat="1" ht="15.75" customHeight="1" x14ac:dyDescent="0.25">
      <c r="A256" s="23"/>
      <c r="B256" s="17"/>
      <c r="D256" s="11"/>
      <c r="R256" s="11"/>
      <c r="AG256" s="11"/>
    </row>
    <row r="257" spans="1:33" s="7" customFormat="1" ht="15.75" customHeight="1" x14ac:dyDescent="0.25">
      <c r="A257" s="23"/>
      <c r="B257" s="17"/>
      <c r="D257" s="11"/>
      <c r="R257" s="11"/>
      <c r="AG257" s="11"/>
    </row>
    <row r="258" spans="1:33" s="7" customFormat="1" ht="15.75" customHeight="1" x14ac:dyDescent="0.25">
      <c r="A258" s="23"/>
      <c r="B258" s="17"/>
      <c r="D258" s="11"/>
      <c r="R258" s="11"/>
      <c r="AG258" s="11"/>
    </row>
    <row r="259" spans="1:33" s="7" customFormat="1" ht="15.75" customHeight="1" x14ac:dyDescent="0.25">
      <c r="A259" s="23"/>
      <c r="B259" s="17"/>
      <c r="D259" s="11"/>
      <c r="R259" s="11"/>
      <c r="AG259" s="11"/>
    </row>
    <row r="260" spans="1:33" s="7" customFormat="1" ht="15.75" customHeight="1" x14ac:dyDescent="0.25">
      <c r="A260" s="23"/>
      <c r="B260" s="17"/>
      <c r="D260" s="11"/>
      <c r="R260" s="11"/>
      <c r="AG260" s="11"/>
    </row>
    <row r="261" spans="1:33" s="7" customFormat="1" ht="15.75" customHeight="1" x14ac:dyDescent="0.25">
      <c r="A261" s="23"/>
      <c r="B261" s="17"/>
      <c r="D261" s="11"/>
      <c r="R261" s="11"/>
      <c r="AG261" s="11"/>
    </row>
    <row r="262" spans="1:33" s="7" customFormat="1" ht="15.75" customHeight="1" x14ac:dyDescent="0.25">
      <c r="A262" s="23"/>
      <c r="B262" s="17"/>
      <c r="D262" s="11"/>
      <c r="R262" s="11"/>
      <c r="AG262" s="11"/>
    </row>
    <row r="263" spans="1:33" s="7" customFormat="1" ht="15.75" customHeight="1" x14ac:dyDescent="0.25">
      <c r="A263" s="23"/>
      <c r="B263" s="17"/>
      <c r="D263" s="11"/>
      <c r="R263" s="11"/>
      <c r="AG263" s="11"/>
    </row>
    <row r="264" spans="1:33" s="7" customFormat="1" ht="15.75" customHeight="1" x14ac:dyDescent="0.25">
      <c r="A264" s="23"/>
      <c r="B264" s="17"/>
      <c r="D264" s="11"/>
      <c r="R264" s="11"/>
      <c r="AG264" s="11"/>
    </row>
    <row r="265" spans="1:33" s="7" customFormat="1" ht="15.75" customHeight="1" x14ac:dyDescent="0.25">
      <c r="A265" s="23"/>
      <c r="B265" s="17"/>
      <c r="D265" s="11"/>
      <c r="R265" s="11"/>
      <c r="AG265" s="11"/>
    </row>
    <row r="266" spans="1:33" s="7" customFormat="1" ht="15.75" customHeight="1" x14ac:dyDescent="0.25">
      <c r="A266" s="23"/>
      <c r="B266" s="17"/>
      <c r="D266" s="11"/>
      <c r="R266" s="11"/>
      <c r="AG266" s="11"/>
    </row>
    <row r="267" spans="1:33" s="7" customFormat="1" ht="15.75" customHeight="1" x14ac:dyDescent="0.25">
      <c r="A267" s="23"/>
      <c r="B267" s="17"/>
      <c r="D267" s="11"/>
      <c r="R267" s="11"/>
      <c r="AG267" s="11"/>
    </row>
    <row r="268" spans="1:33" s="7" customFormat="1" ht="15.75" customHeight="1" x14ac:dyDescent="0.25">
      <c r="A268" s="23"/>
      <c r="B268" s="17"/>
      <c r="D268" s="11"/>
      <c r="R268" s="11"/>
      <c r="AG268" s="11"/>
    </row>
    <row r="269" spans="1:33" s="7" customFormat="1" ht="15.75" customHeight="1" x14ac:dyDescent="0.25">
      <c r="A269" s="23"/>
      <c r="B269" s="17"/>
      <c r="D269" s="11"/>
      <c r="R269" s="11"/>
      <c r="AG269" s="11"/>
    </row>
    <row r="270" spans="1:33" s="7" customFormat="1" ht="15.75" customHeight="1" x14ac:dyDescent="0.25">
      <c r="A270" s="23"/>
      <c r="B270" s="17"/>
      <c r="D270" s="11"/>
      <c r="R270" s="11"/>
      <c r="AG270" s="11"/>
    </row>
    <row r="271" spans="1:33" s="7" customFormat="1" ht="15.75" customHeight="1" x14ac:dyDescent="0.25">
      <c r="A271" s="23"/>
      <c r="B271" s="17"/>
      <c r="D271" s="11"/>
      <c r="R271" s="11"/>
      <c r="AG271" s="11"/>
    </row>
    <row r="272" spans="1:33" s="7" customFormat="1" ht="15.75" customHeight="1" x14ac:dyDescent="0.25">
      <c r="A272" s="23"/>
      <c r="B272" s="17"/>
      <c r="D272" s="11"/>
      <c r="R272" s="11"/>
      <c r="AG272" s="11"/>
    </row>
    <row r="273" spans="1:33" s="7" customFormat="1" ht="15.75" customHeight="1" x14ac:dyDescent="0.25">
      <c r="A273" s="23"/>
      <c r="B273" s="17"/>
      <c r="D273" s="11"/>
      <c r="R273" s="11"/>
      <c r="AG273" s="11"/>
    </row>
    <row r="274" spans="1:33" s="7" customFormat="1" ht="15.75" customHeight="1" x14ac:dyDescent="0.25">
      <c r="A274" s="23"/>
      <c r="B274" s="17"/>
      <c r="D274" s="11"/>
      <c r="R274" s="11"/>
      <c r="AG274" s="11"/>
    </row>
    <row r="275" spans="1:33" s="7" customFormat="1" ht="15.75" customHeight="1" x14ac:dyDescent="0.25">
      <c r="A275" s="23"/>
      <c r="B275" s="17"/>
      <c r="D275" s="11"/>
      <c r="R275" s="11"/>
      <c r="AG275" s="11"/>
    </row>
    <row r="276" spans="1:33" s="7" customFormat="1" ht="15.75" customHeight="1" x14ac:dyDescent="0.25">
      <c r="A276" s="23"/>
      <c r="B276" s="17"/>
      <c r="D276" s="11"/>
      <c r="R276" s="11"/>
      <c r="AG276" s="11"/>
    </row>
    <row r="277" spans="1:33" s="7" customFormat="1" ht="15.75" customHeight="1" x14ac:dyDescent="0.25">
      <c r="A277" s="23"/>
      <c r="B277" s="17"/>
      <c r="D277" s="11"/>
      <c r="R277" s="11"/>
      <c r="AG277" s="11"/>
    </row>
    <row r="278" spans="1:33" s="7" customFormat="1" ht="15.75" customHeight="1" x14ac:dyDescent="0.25">
      <c r="A278" s="23"/>
      <c r="B278" s="17"/>
      <c r="D278" s="11"/>
      <c r="R278" s="11"/>
      <c r="AG278" s="11"/>
    </row>
    <row r="279" spans="1:33" s="7" customFormat="1" ht="15.75" customHeight="1" x14ac:dyDescent="0.25">
      <c r="A279" s="23"/>
      <c r="B279" s="17"/>
      <c r="D279" s="11"/>
      <c r="R279" s="11"/>
      <c r="AG279" s="11"/>
    </row>
    <row r="280" spans="1:33" s="7" customFormat="1" ht="15.75" customHeight="1" x14ac:dyDescent="0.25">
      <c r="A280" s="23"/>
      <c r="B280" s="17"/>
      <c r="D280" s="11"/>
      <c r="R280" s="11"/>
      <c r="AG280" s="11"/>
    </row>
    <row r="281" spans="1:33" s="7" customFormat="1" ht="15.75" customHeight="1" x14ac:dyDescent="0.25">
      <c r="A281" s="23"/>
      <c r="B281" s="17"/>
      <c r="D281" s="11"/>
      <c r="R281" s="11"/>
      <c r="AG281" s="11"/>
    </row>
    <row r="282" spans="1:33" s="7" customFormat="1" ht="15.75" customHeight="1" x14ac:dyDescent="0.25">
      <c r="A282" s="23"/>
      <c r="B282" s="17"/>
      <c r="D282" s="11"/>
      <c r="R282" s="11"/>
      <c r="AG282" s="11"/>
    </row>
    <row r="283" spans="1:33" s="7" customFormat="1" ht="15.75" customHeight="1" x14ac:dyDescent="0.25">
      <c r="A283" s="23"/>
      <c r="B283" s="17"/>
      <c r="D283" s="11"/>
      <c r="R283" s="11"/>
      <c r="AG283" s="11"/>
    </row>
    <row r="284" spans="1:33" s="7" customFormat="1" ht="15.75" customHeight="1" x14ac:dyDescent="0.25">
      <c r="A284" s="23"/>
      <c r="B284" s="17"/>
      <c r="D284" s="11"/>
      <c r="R284" s="11"/>
      <c r="AG284" s="11"/>
    </row>
    <row r="285" spans="1:33" s="7" customFormat="1" ht="15.75" customHeight="1" x14ac:dyDescent="0.25">
      <c r="A285" s="23"/>
      <c r="B285" s="17"/>
      <c r="D285" s="11"/>
      <c r="R285" s="11"/>
      <c r="AG285" s="11"/>
    </row>
    <row r="286" spans="1:33" s="7" customFormat="1" ht="15.75" customHeight="1" x14ac:dyDescent="0.25">
      <c r="A286" s="23"/>
      <c r="B286" s="17"/>
      <c r="D286" s="11"/>
      <c r="R286" s="11"/>
      <c r="AG286" s="11"/>
    </row>
    <row r="287" spans="1:33" s="7" customFormat="1" ht="15.75" customHeight="1" x14ac:dyDescent="0.25">
      <c r="A287" s="23"/>
      <c r="B287" s="17"/>
      <c r="D287" s="11"/>
      <c r="R287" s="11"/>
      <c r="AG287" s="11"/>
    </row>
    <row r="288" spans="1:33" s="7" customFormat="1" ht="15.75" customHeight="1" x14ac:dyDescent="0.25">
      <c r="A288" s="23"/>
      <c r="B288" s="17"/>
      <c r="D288" s="11"/>
      <c r="R288" s="11"/>
      <c r="AG288" s="11"/>
    </row>
    <row r="289" spans="1:33" s="7" customFormat="1" ht="15.75" customHeight="1" x14ac:dyDescent="0.25">
      <c r="A289" s="23"/>
      <c r="B289" s="17"/>
      <c r="D289" s="11"/>
      <c r="R289" s="11"/>
      <c r="AG289" s="11"/>
    </row>
    <row r="290" spans="1:33" s="7" customFormat="1" ht="15.75" customHeight="1" x14ac:dyDescent="0.25">
      <c r="A290" s="23"/>
      <c r="B290" s="17"/>
      <c r="D290" s="11"/>
      <c r="R290" s="11"/>
      <c r="AG290" s="11"/>
    </row>
    <row r="291" spans="1:33" s="7" customFormat="1" ht="15.75" customHeight="1" x14ac:dyDescent="0.25">
      <c r="A291" s="23"/>
      <c r="B291" s="17"/>
      <c r="D291" s="11"/>
      <c r="R291" s="11"/>
      <c r="AG291" s="11"/>
    </row>
    <row r="292" spans="1:33" s="7" customFormat="1" ht="15.75" customHeight="1" x14ac:dyDescent="0.25">
      <c r="A292" s="23"/>
      <c r="B292" s="17"/>
      <c r="D292" s="11"/>
      <c r="R292" s="11"/>
      <c r="AG292" s="11"/>
    </row>
    <row r="293" spans="1:33" s="7" customFormat="1" ht="15.75" customHeight="1" x14ac:dyDescent="0.25">
      <c r="A293" s="23"/>
      <c r="B293" s="17"/>
      <c r="D293" s="11"/>
      <c r="R293" s="11"/>
      <c r="AG293" s="11"/>
    </row>
    <row r="294" spans="1:33" s="7" customFormat="1" ht="15.75" customHeight="1" x14ac:dyDescent="0.25">
      <c r="A294" s="23"/>
      <c r="B294" s="17"/>
      <c r="D294" s="11"/>
      <c r="R294" s="11"/>
      <c r="AG294" s="11"/>
    </row>
    <row r="295" spans="1:33" s="7" customFormat="1" ht="15.75" customHeight="1" x14ac:dyDescent="0.25">
      <c r="A295" s="23"/>
      <c r="B295" s="17"/>
      <c r="D295" s="11"/>
      <c r="R295" s="11"/>
      <c r="AG295" s="11"/>
    </row>
    <row r="296" spans="1:33" s="7" customFormat="1" ht="15.75" customHeight="1" x14ac:dyDescent="0.25">
      <c r="A296" s="23"/>
      <c r="B296" s="17"/>
      <c r="D296" s="11"/>
      <c r="R296" s="11"/>
      <c r="AG296" s="11"/>
    </row>
    <row r="297" spans="1:33" s="7" customFormat="1" ht="15.75" customHeight="1" x14ac:dyDescent="0.25">
      <c r="A297" s="23"/>
      <c r="B297" s="17"/>
      <c r="D297" s="11"/>
      <c r="R297" s="11"/>
      <c r="AG297" s="11"/>
    </row>
    <row r="298" spans="1:33" s="7" customFormat="1" ht="15.75" customHeight="1" x14ac:dyDescent="0.25">
      <c r="A298" s="23"/>
      <c r="B298" s="17"/>
      <c r="D298" s="11"/>
      <c r="R298" s="11"/>
      <c r="AG298" s="11"/>
    </row>
    <row r="299" spans="1:33" s="7" customFormat="1" ht="15.75" customHeight="1" x14ac:dyDescent="0.25">
      <c r="A299" s="23"/>
      <c r="B299" s="17"/>
      <c r="D299" s="11"/>
      <c r="R299" s="11"/>
      <c r="AG299" s="11"/>
    </row>
    <row r="300" spans="1:33" s="7" customFormat="1" ht="15.75" customHeight="1" x14ac:dyDescent="0.25">
      <c r="A300" s="23"/>
      <c r="B300" s="17"/>
      <c r="D300" s="11"/>
      <c r="R300" s="11"/>
      <c r="AG300" s="11"/>
    </row>
    <row r="301" spans="1:33" s="7" customFormat="1" ht="15.75" customHeight="1" x14ac:dyDescent="0.25">
      <c r="A301" s="23"/>
      <c r="B301" s="17"/>
      <c r="D301" s="11"/>
      <c r="R301" s="11"/>
      <c r="AG301" s="11"/>
    </row>
    <row r="302" spans="1:33" s="7" customFormat="1" ht="15.75" customHeight="1" x14ac:dyDescent="0.25">
      <c r="A302" s="23"/>
      <c r="B302" s="17"/>
      <c r="D302" s="11"/>
      <c r="R302" s="11"/>
      <c r="AG302" s="11"/>
    </row>
    <row r="303" spans="1:33" s="7" customFormat="1" ht="15.75" customHeight="1" x14ac:dyDescent="0.25">
      <c r="A303" s="23"/>
      <c r="B303" s="17"/>
      <c r="D303" s="11"/>
      <c r="R303" s="11"/>
      <c r="AG303" s="11"/>
    </row>
    <row r="304" spans="1:33" s="7" customFormat="1" ht="15.75" customHeight="1" x14ac:dyDescent="0.25">
      <c r="A304" s="23"/>
      <c r="B304" s="17"/>
      <c r="D304" s="11"/>
      <c r="R304" s="11"/>
      <c r="AG304" s="11"/>
    </row>
    <row r="305" spans="1:33" s="7" customFormat="1" ht="15.75" customHeight="1" x14ac:dyDescent="0.25">
      <c r="A305" s="23"/>
      <c r="B305" s="17"/>
      <c r="D305" s="11"/>
      <c r="R305" s="11"/>
      <c r="AG305" s="11"/>
    </row>
    <row r="306" spans="1:33" s="7" customFormat="1" ht="15.75" customHeight="1" x14ac:dyDescent="0.25">
      <c r="A306" s="23"/>
      <c r="B306" s="17"/>
      <c r="D306" s="11"/>
      <c r="R306" s="11"/>
      <c r="AG306" s="11"/>
    </row>
    <row r="307" spans="1:33" s="7" customFormat="1" ht="15.75" customHeight="1" x14ac:dyDescent="0.25">
      <c r="A307" s="23"/>
      <c r="B307" s="17"/>
      <c r="D307" s="11"/>
      <c r="R307" s="11"/>
      <c r="AG307" s="11"/>
    </row>
    <row r="308" spans="1:33" s="7" customFormat="1" ht="15.75" customHeight="1" x14ac:dyDescent="0.25">
      <c r="A308" s="23"/>
      <c r="B308" s="17"/>
      <c r="D308" s="11"/>
      <c r="R308" s="11"/>
      <c r="AG308" s="11"/>
    </row>
    <row r="309" spans="1:33" s="7" customFormat="1" ht="15.75" customHeight="1" x14ac:dyDescent="0.25">
      <c r="A309" s="23"/>
      <c r="B309" s="17"/>
      <c r="D309" s="11"/>
      <c r="R309" s="11"/>
      <c r="AG309" s="11"/>
    </row>
    <row r="310" spans="1:33" s="7" customFormat="1" ht="15.75" customHeight="1" x14ac:dyDescent="0.25">
      <c r="A310" s="23"/>
      <c r="B310" s="17"/>
      <c r="D310" s="11"/>
      <c r="R310" s="11"/>
      <c r="AG310" s="11"/>
    </row>
    <row r="311" spans="1:33" s="7" customFormat="1" ht="15.75" customHeight="1" x14ac:dyDescent="0.25">
      <c r="A311" s="23"/>
      <c r="B311" s="17"/>
      <c r="D311" s="11"/>
      <c r="R311" s="11"/>
      <c r="AG311" s="11"/>
    </row>
    <row r="312" spans="1:33" s="7" customFormat="1" ht="15.75" customHeight="1" x14ac:dyDescent="0.25">
      <c r="A312" s="23"/>
      <c r="B312" s="17"/>
      <c r="D312" s="11"/>
      <c r="R312" s="11"/>
      <c r="AG312" s="11"/>
    </row>
    <row r="313" spans="1:33" s="7" customFormat="1" ht="15.75" customHeight="1" x14ac:dyDescent="0.25">
      <c r="A313" s="23"/>
      <c r="B313" s="17"/>
      <c r="D313" s="11"/>
      <c r="R313" s="11"/>
      <c r="AG313" s="11"/>
    </row>
    <row r="314" spans="1:33" s="7" customFormat="1" ht="15.75" customHeight="1" x14ac:dyDescent="0.25">
      <c r="A314" s="23"/>
      <c r="B314" s="17"/>
      <c r="D314" s="11"/>
      <c r="R314" s="11"/>
      <c r="AG314" s="11"/>
    </row>
    <row r="315" spans="1:33" s="7" customFormat="1" ht="15.75" customHeight="1" x14ac:dyDescent="0.25">
      <c r="A315" s="23"/>
      <c r="B315" s="17"/>
      <c r="D315" s="11"/>
      <c r="R315" s="11"/>
      <c r="AG315" s="11"/>
    </row>
    <row r="316" spans="1:33" s="7" customFormat="1" ht="15.75" customHeight="1" x14ac:dyDescent="0.25">
      <c r="A316" s="23"/>
      <c r="B316" s="17"/>
      <c r="D316" s="11"/>
      <c r="R316" s="11"/>
      <c r="AG316" s="11"/>
    </row>
    <row r="317" spans="1:33" s="7" customFormat="1" ht="15.75" customHeight="1" x14ac:dyDescent="0.25">
      <c r="A317" s="23"/>
      <c r="B317" s="17"/>
      <c r="D317" s="11"/>
      <c r="R317" s="11"/>
      <c r="AG317" s="11"/>
    </row>
    <row r="318" spans="1:33" s="7" customFormat="1" ht="15.75" customHeight="1" x14ac:dyDescent="0.25">
      <c r="A318" s="23"/>
      <c r="B318" s="17"/>
      <c r="D318" s="11"/>
      <c r="R318" s="11"/>
      <c r="AG318" s="11"/>
    </row>
    <row r="319" spans="1:33" s="7" customFormat="1" ht="15.75" customHeight="1" x14ac:dyDescent="0.25">
      <c r="A319" s="23"/>
      <c r="B319" s="17"/>
      <c r="D319" s="11"/>
      <c r="R319" s="11"/>
      <c r="AG319" s="11"/>
    </row>
    <row r="320" spans="1:33" s="7" customFormat="1" ht="15.75" customHeight="1" x14ac:dyDescent="0.25">
      <c r="A320" s="23"/>
      <c r="B320" s="17"/>
      <c r="D320" s="11"/>
      <c r="R320" s="11"/>
      <c r="AG320" s="11"/>
    </row>
    <row r="321" spans="1:33" s="7" customFormat="1" ht="15.75" customHeight="1" x14ac:dyDescent="0.25">
      <c r="A321" s="23"/>
      <c r="B321" s="17"/>
      <c r="D321" s="11"/>
      <c r="R321" s="11"/>
      <c r="AG321" s="11"/>
    </row>
    <row r="322" spans="1:33" s="7" customFormat="1" ht="15.75" customHeight="1" x14ac:dyDescent="0.25">
      <c r="A322" s="23"/>
      <c r="B322" s="17"/>
      <c r="D322" s="11"/>
      <c r="R322" s="11"/>
      <c r="AG322" s="11"/>
    </row>
    <row r="323" spans="1:33" s="7" customFormat="1" ht="15.75" customHeight="1" x14ac:dyDescent="0.25">
      <c r="A323" s="23"/>
      <c r="B323" s="17"/>
      <c r="D323" s="11"/>
      <c r="R323" s="11"/>
      <c r="AG323" s="11"/>
    </row>
    <row r="324" spans="1:33" s="7" customFormat="1" ht="15.75" customHeight="1" x14ac:dyDescent="0.25">
      <c r="A324" s="23"/>
      <c r="B324" s="17"/>
      <c r="D324" s="11"/>
      <c r="R324" s="11"/>
      <c r="AG324" s="11"/>
    </row>
    <row r="325" spans="1:33" s="7" customFormat="1" ht="15.75" customHeight="1" x14ac:dyDescent="0.25">
      <c r="A325" s="23"/>
      <c r="B325" s="17"/>
      <c r="D325" s="11"/>
      <c r="R325" s="11"/>
      <c r="AG325" s="11"/>
    </row>
    <row r="326" spans="1:33" s="7" customFormat="1" ht="15.75" customHeight="1" x14ac:dyDescent="0.25">
      <c r="A326" s="23"/>
      <c r="B326" s="17"/>
      <c r="D326" s="11"/>
      <c r="R326" s="11"/>
      <c r="AG326" s="11"/>
    </row>
    <row r="327" spans="1:33" s="7" customFormat="1" ht="15.75" customHeight="1" x14ac:dyDescent="0.25">
      <c r="A327" s="23"/>
      <c r="B327" s="17"/>
      <c r="D327" s="11"/>
      <c r="R327" s="11"/>
      <c r="AG327" s="11"/>
    </row>
    <row r="328" spans="1:33" s="7" customFormat="1" ht="15.75" customHeight="1" x14ac:dyDescent="0.25">
      <c r="A328" s="23"/>
      <c r="B328" s="17"/>
      <c r="D328" s="11"/>
      <c r="R328" s="11"/>
      <c r="AG328" s="11"/>
    </row>
    <row r="329" spans="1:33" s="7" customFormat="1" ht="15.75" customHeight="1" x14ac:dyDescent="0.25">
      <c r="A329" s="23"/>
      <c r="B329" s="17"/>
      <c r="D329" s="11"/>
      <c r="R329" s="11"/>
      <c r="AG329" s="11"/>
    </row>
    <row r="330" spans="1:33" s="7" customFormat="1" ht="15.75" customHeight="1" x14ac:dyDescent="0.25">
      <c r="A330" s="23"/>
      <c r="B330" s="17"/>
      <c r="D330" s="11"/>
      <c r="R330" s="11"/>
      <c r="AG330" s="11"/>
    </row>
    <row r="331" spans="1:33" s="7" customFormat="1" ht="15.75" customHeight="1" x14ac:dyDescent="0.25">
      <c r="A331" s="23"/>
      <c r="B331" s="17"/>
      <c r="D331" s="11"/>
      <c r="R331" s="11"/>
      <c r="AG331" s="11"/>
    </row>
    <row r="332" spans="1:33" s="7" customFormat="1" ht="15.75" customHeight="1" x14ac:dyDescent="0.25">
      <c r="A332" s="23"/>
      <c r="B332" s="17"/>
      <c r="D332" s="11"/>
      <c r="R332" s="11"/>
      <c r="AG332" s="11"/>
    </row>
    <row r="333" spans="1:33" s="7" customFormat="1" ht="15.75" customHeight="1" x14ac:dyDescent="0.25">
      <c r="A333" s="23"/>
      <c r="B333" s="17"/>
      <c r="D333" s="11"/>
      <c r="R333" s="11"/>
      <c r="AG333" s="11"/>
    </row>
    <row r="334" spans="1:33" s="7" customFormat="1" ht="15.75" customHeight="1" x14ac:dyDescent="0.25">
      <c r="A334" s="23"/>
      <c r="B334" s="17"/>
      <c r="D334" s="11"/>
      <c r="R334" s="11"/>
      <c r="AG334" s="11"/>
    </row>
    <row r="335" spans="1:33" s="7" customFormat="1" ht="15.75" customHeight="1" x14ac:dyDescent="0.25">
      <c r="A335" s="23"/>
      <c r="B335" s="17"/>
      <c r="D335" s="11"/>
      <c r="R335" s="11"/>
      <c r="AG335" s="11"/>
    </row>
    <row r="336" spans="1:33" s="7" customFormat="1" ht="15.75" customHeight="1" x14ac:dyDescent="0.25">
      <c r="A336" s="23"/>
      <c r="B336" s="17"/>
      <c r="D336" s="11"/>
      <c r="R336" s="11"/>
      <c r="AG336" s="11"/>
    </row>
    <row r="337" spans="1:33" s="7" customFormat="1" ht="15.75" customHeight="1" x14ac:dyDescent="0.25">
      <c r="A337" s="23"/>
      <c r="B337" s="17"/>
      <c r="D337" s="11"/>
      <c r="R337" s="11"/>
      <c r="AG337" s="11"/>
    </row>
    <row r="338" spans="1:33" s="7" customFormat="1" ht="15.75" customHeight="1" x14ac:dyDescent="0.25">
      <c r="A338" s="23"/>
      <c r="B338" s="17"/>
      <c r="D338" s="11"/>
      <c r="R338" s="11"/>
      <c r="AG338" s="11"/>
    </row>
    <row r="339" spans="1:33" s="7" customFormat="1" ht="15.75" customHeight="1" x14ac:dyDescent="0.25">
      <c r="A339" s="23"/>
      <c r="B339" s="17"/>
      <c r="D339" s="11"/>
      <c r="R339" s="11"/>
      <c r="AG339" s="11"/>
    </row>
    <row r="340" spans="1:33" s="7" customFormat="1" ht="15.75" customHeight="1" x14ac:dyDescent="0.25">
      <c r="A340" s="23"/>
      <c r="B340" s="17"/>
      <c r="D340" s="11"/>
      <c r="R340" s="11"/>
      <c r="AG340" s="11"/>
    </row>
    <row r="341" spans="1:33" s="7" customFormat="1" ht="15.75" customHeight="1" x14ac:dyDescent="0.25">
      <c r="A341" s="23"/>
      <c r="B341" s="17"/>
      <c r="D341" s="11"/>
      <c r="R341" s="11"/>
      <c r="AG341" s="11"/>
    </row>
    <row r="342" spans="1:33" s="7" customFormat="1" ht="15.75" customHeight="1" x14ac:dyDescent="0.25">
      <c r="A342" s="23"/>
      <c r="B342" s="17"/>
      <c r="D342" s="11"/>
      <c r="R342" s="11"/>
      <c r="AG342" s="11"/>
    </row>
    <row r="343" spans="1:33" s="7" customFormat="1" ht="15.75" customHeight="1" x14ac:dyDescent="0.25">
      <c r="A343" s="23"/>
      <c r="B343" s="17"/>
      <c r="D343" s="11"/>
      <c r="R343" s="11"/>
      <c r="AG343" s="11"/>
    </row>
    <row r="344" spans="1:33" s="7" customFormat="1" ht="15.75" customHeight="1" x14ac:dyDescent="0.25">
      <c r="A344" s="23"/>
      <c r="B344" s="17"/>
      <c r="D344" s="11"/>
      <c r="R344" s="11"/>
      <c r="AG344" s="11"/>
    </row>
    <row r="345" spans="1:33" s="7" customFormat="1" ht="15.75" customHeight="1" x14ac:dyDescent="0.25">
      <c r="A345" s="23"/>
      <c r="B345" s="17"/>
      <c r="D345" s="11"/>
      <c r="R345" s="11"/>
      <c r="AG345" s="11"/>
    </row>
    <row r="346" spans="1:33" s="7" customFormat="1" ht="15.75" customHeight="1" x14ac:dyDescent="0.25">
      <c r="A346" s="23"/>
      <c r="B346" s="17"/>
      <c r="D346" s="11"/>
      <c r="R346" s="11"/>
      <c r="AG346" s="11"/>
    </row>
    <row r="347" spans="1:33" s="7" customFormat="1" ht="15.75" customHeight="1" x14ac:dyDescent="0.25">
      <c r="A347" s="23"/>
      <c r="B347" s="17"/>
      <c r="D347" s="11"/>
      <c r="R347" s="11"/>
      <c r="AG347" s="11"/>
    </row>
    <row r="348" spans="1:33" s="7" customFormat="1" ht="15.75" customHeight="1" x14ac:dyDescent="0.25">
      <c r="A348" s="23"/>
      <c r="B348" s="17"/>
      <c r="D348" s="11"/>
      <c r="R348" s="11"/>
      <c r="AG348" s="11"/>
    </row>
    <row r="349" spans="1:33" s="7" customFormat="1" ht="15.75" customHeight="1" x14ac:dyDescent="0.25">
      <c r="A349" s="23"/>
      <c r="B349" s="17"/>
      <c r="D349" s="11"/>
      <c r="R349" s="11"/>
      <c r="AG349" s="11"/>
    </row>
    <row r="350" spans="1:33" s="7" customFormat="1" ht="15.75" customHeight="1" x14ac:dyDescent="0.25">
      <c r="A350" s="23"/>
      <c r="B350" s="17"/>
      <c r="D350" s="11"/>
      <c r="R350" s="11"/>
      <c r="AG350" s="11"/>
    </row>
    <row r="351" spans="1:33" s="7" customFormat="1" ht="15.75" customHeight="1" x14ac:dyDescent="0.25">
      <c r="A351" s="23"/>
      <c r="B351" s="17"/>
      <c r="D351" s="11"/>
      <c r="R351" s="11"/>
      <c r="AG351" s="11"/>
    </row>
    <row r="352" spans="1:33" s="7" customFormat="1" ht="15.75" customHeight="1" x14ac:dyDescent="0.25">
      <c r="A352" s="23"/>
      <c r="B352" s="17"/>
      <c r="D352" s="11"/>
      <c r="R352" s="11"/>
      <c r="AG352" s="11"/>
    </row>
    <row r="353" spans="1:33" s="7" customFormat="1" ht="15.75" customHeight="1" x14ac:dyDescent="0.25">
      <c r="A353" s="23"/>
      <c r="B353" s="17"/>
      <c r="D353" s="11"/>
      <c r="R353" s="11"/>
      <c r="AG353" s="11"/>
    </row>
    <row r="354" spans="1:33" s="7" customFormat="1" ht="15.75" customHeight="1" x14ac:dyDescent="0.25">
      <c r="A354" s="23"/>
      <c r="B354" s="17"/>
      <c r="D354" s="11"/>
      <c r="R354" s="11"/>
      <c r="AG354" s="11"/>
    </row>
    <row r="355" spans="1:33" s="7" customFormat="1" ht="15.75" customHeight="1" x14ac:dyDescent="0.25">
      <c r="A355" s="23"/>
      <c r="B355" s="17"/>
      <c r="D355" s="11"/>
      <c r="R355" s="11"/>
      <c r="AG355" s="11"/>
    </row>
    <row r="356" spans="1:33" s="7" customFormat="1" ht="15.75" customHeight="1" x14ac:dyDescent="0.25">
      <c r="A356" s="23"/>
      <c r="B356" s="17"/>
      <c r="D356" s="11"/>
      <c r="R356" s="11"/>
      <c r="AG356" s="11"/>
    </row>
    <row r="357" spans="1:33" s="7" customFormat="1" ht="15.75" customHeight="1" x14ac:dyDescent="0.25">
      <c r="A357" s="23"/>
      <c r="B357" s="17"/>
      <c r="D357" s="11"/>
      <c r="R357" s="11"/>
      <c r="AG357" s="11"/>
    </row>
    <row r="358" spans="1:33" s="7" customFormat="1" ht="15.75" customHeight="1" x14ac:dyDescent="0.25">
      <c r="A358" s="23"/>
      <c r="B358" s="17"/>
      <c r="D358" s="11"/>
      <c r="R358" s="11"/>
      <c r="AG358" s="11"/>
    </row>
    <row r="359" spans="1:33" s="7" customFormat="1" ht="15.75" customHeight="1" x14ac:dyDescent="0.25">
      <c r="A359" s="23"/>
      <c r="B359" s="17"/>
      <c r="D359" s="11"/>
      <c r="R359" s="11"/>
      <c r="AG359" s="11"/>
    </row>
    <row r="360" spans="1:33" s="7" customFormat="1" ht="15.75" customHeight="1" x14ac:dyDescent="0.25">
      <c r="A360" s="23"/>
      <c r="B360" s="17"/>
      <c r="D360" s="11"/>
      <c r="R360" s="11"/>
      <c r="AG360" s="11"/>
    </row>
    <row r="361" spans="1:33" s="7" customFormat="1" ht="15.75" customHeight="1" x14ac:dyDescent="0.25">
      <c r="A361" s="23"/>
      <c r="B361" s="17"/>
      <c r="D361" s="11"/>
      <c r="R361" s="11"/>
      <c r="AG361" s="11"/>
    </row>
    <row r="362" spans="1:33" s="7" customFormat="1" ht="15.75" customHeight="1" x14ac:dyDescent="0.25">
      <c r="A362" s="23"/>
      <c r="B362" s="17"/>
      <c r="D362" s="11"/>
      <c r="R362" s="11"/>
      <c r="AG362" s="11"/>
    </row>
    <row r="363" spans="1:33" s="7" customFormat="1" ht="15.75" customHeight="1" x14ac:dyDescent="0.25">
      <c r="A363" s="23"/>
      <c r="B363" s="17"/>
      <c r="D363" s="11"/>
      <c r="R363" s="11"/>
      <c r="AG363" s="11"/>
    </row>
    <row r="364" spans="1:33" s="7" customFormat="1" ht="15.75" customHeight="1" x14ac:dyDescent="0.25">
      <c r="A364" s="23"/>
      <c r="B364" s="17"/>
      <c r="D364" s="11"/>
      <c r="R364" s="11"/>
      <c r="AG364" s="11"/>
    </row>
    <row r="365" spans="1:33" s="7" customFormat="1" ht="15.75" customHeight="1" x14ac:dyDescent="0.25">
      <c r="A365" s="23"/>
      <c r="B365" s="17"/>
      <c r="D365" s="11"/>
      <c r="R365" s="11"/>
      <c r="AG365" s="11"/>
    </row>
    <row r="366" spans="1:33" s="7" customFormat="1" ht="15.75" customHeight="1" x14ac:dyDescent="0.25">
      <c r="A366" s="23"/>
      <c r="B366" s="17"/>
      <c r="D366" s="11"/>
      <c r="R366" s="11"/>
      <c r="AG366" s="11"/>
    </row>
    <row r="367" spans="1:33" s="7" customFormat="1" ht="15.75" customHeight="1" x14ac:dyDescent="0.25">
      <c r="A367" s="23"/>
      <c r="B367" s="17"/>
      <c r="D367" s="11"/>
      <c r="R367" s="11"/>
      <c r="AG367" s="11"/>
    </row>
    <row r="368" spans="1:33" s="7" customFormat="1" ht="15.75" customHeight="1" x14ac:dyDescent="0.25">
      <c r="A368" s="23"/>
      <c r="B368" s="17"/>
      <c r="D368" s="11"/>
      <c r="R368" s="11"/>
      <c r="AG368" s="11"/>
    </row>
    <row r="369" spans="1:33" s="7" customFormat="1" ht="15.75" customHeight="1" x14ac:dyDescent="0.25">
      <c r="A369" s="23"/>
      <c r="B369" s="17"/>
      <c r="D369" s="11"/>
      <c r="R369" s="11"/>
      <c r="AG369" s="11"/>
    </row>
    <row r="370" spans="1:33" s="7" customFormat="1" ht="15.75" customHeight="1" x14ac:dyDescent="0.25">
      <c r="A370" s="23"/>
      <c r="B370" s="17"/>
      <c r="D370" s="11"/>
      <c r="R370" s="11"/>
      <c r="AG370" s="11"/>
    </row>
    <row r="371" spans="1:33" s="7" customFormat="1" ht="15.75" customHeight="1" x14ac:dyDescent="0.25">
      <c r="A371" s="23"/>
      <c r="B371" s="17"/>
      <c r="D371" s="11"/>
      <c r="R371" s="11"/>
      <c r="AG371" s="11"/>
    </row>
    <row r="372" spans="1:33" s="7" customFormat="1" ht="15.75" customHeight="1" x14ac:dyDescent="0.25">
      <c r="A372" s="23"/>
      <c r="B372" s="17"/>
      <c r="D372" s="11"/>
      <c r="R372" s="11"/>
      <c r="AG372" s="11"/>
    </row>
    <row r="373" spans="1:33" s="7" customFormat="1" ht="15.75" customHeight="1" x14ac:dyDescent="0.25">
      <c r="A373" s="23"/>
      <c r="B373" s="17"/>
      <c r="D373" s="11"/>
      <c r="R373" s="11"/>
      <c r="AG373" s="11"/>
    </row>
    <row r="374" spans="1:33" s="7" customFormat="1" ht="15.75" customHeight="1" x14ac:dyDescent="0.25">
      <c r="A374" s="23"/>
      <c r="B374" s="17"/>
      <c r="D374" s="11"/>
      <c r="R374" s="11"/>
      <c r="AG374" s="11"/>
    </row>
    <row r="375" spans="1:33" s="7" customFormat="1" ht="15.75" customHeight="1" x14ac:dyDescent="0.25">
      <c r="A375" s="23"/>
      <c r="B375" s="17"/>
      <c r="D375" s="11"/>
      <c r="R375" s="11"/>
      <c r="AG375" s="11"/>
    </row>
    <row r="376" spans="1:33" s="7" customFormat="1" ht="15.75" customHeight="1" x14ac:dyDescent="0.25">
      <c r="A376" s="23"/>
      <c r="B376" s="17"/>
      <c r="D376" s="11"/>
      <c r="R376" s="11"/>
      <c r="AG376" s="11"/>
    </row>
    <row r="377" spans="1:33" s="7" customFormat="1" ht="15.75" customHeight="1" x14ac:dyDescent="0.25">
      <c r="A377" s="23"/>
      <c r="B377" s="17"/>
      <c r="D377" s="11"/>
      <c r="R377" s="11"/>
      <c r="AG377" s="11"/>
    </row>
    <row r="378" spans="1:33" s="7" customFormat="1" ht="15.75" customHeight="1" x14ac:dyDescent="0.25">
      <c r="A378" s="23"/>
      <c r="B378" s="17"/>
      <c r="D378" s="11"/>
      <c r="R378" s="11"/>
      <c r="AG378" s="11"/>
    </row>
    <row r="379" spans="1:33" s="7" customFormat="1" ht="15.75" customHeight="1" x14ac:dyDescent="0.25">
      <c r="A379" s="23"/>
      <c r="B379" s="17"/>
      <c r="D379" s="11"/>
      <c r="R379" s="11"/>
      <c r="AG379" s="11"/>
    </row>
    <row r="380" spans="1:33" s="7" customFormat="1" ht="15.75" customHeight="1" x14ac:dyDescent="0.25">
      <c r="A380" s="23"/>
      <c r="B380" s="17"/>
      <c r="D380" s="11"/>
      <c r="R380" s="11"/>
      <c r="AG380" s="11"/>
    </row>
    <row r="381" spans="1:33" s="7" customFormat="1" ht="15.75" customHeight="1" x14ac:dyDescent="0.25">
      <c r="A381" s="23"/>
      <c r="B381" s="17"/>
      <c r="D381" s="11"/>
      <c r="R381" s="11"/>
      <c r="AG381" s="11"/>
    </row>
    <row r="382" spans="1:33" s="7" customFormat="1" ht="15.75" customHeight="1" x14ac:dyDescent="0.25">
      <c r="A382" s="23"/>
      <c r="B382" s="17"/>
      <c r="D382" s="11"/>
      <c r="R382" s="11"/>
      <c r="AG382" s="11"/>
    </row>
    <row r="383" spans="1:33" s="7" customFormat="1" ht="15.75" customHeight="1" x14ac:dyDescent="0.25">
      <c r="A383" s="23"/>
      <c r="B383" s="17"/>
      <c r="D383" s="11"/>
      <c r="R383" s="11"/>
      <c r="AG383" s="11"/>
    </row>
    <row r="384" spans="1:33" s="7" customFormat="1" ht="15.75" customHeight="1" x14ac:dyDescent="0.25">
      <c r="A384" s="23"/>
      <c r="B384" s="17"/>
      <c r="D384" s="11"/>
      <c r="R384" s="11"/>
      <c r="AG384" s="11"/>
    </row>
    <row r="385" spans="1:33" s="7" customFormat="1" ht="15.75" customHeight="1" x14ac:dyDescent="0.25">
      <c r="A385" s="23"/>
      <c r="B385" s="17"/>
      <c r="D385" s="11"/>
      <c r="R385" s="11"/>
      <c r="AG385" s="11"/>
    </row>
    <row r="386" spans="1:33" s="7" customFormat="1" ht="15.75" customHeight="1" x14ac:dyDescent="0.25">
      <c r="A386" s="23"/>
      <c r="B386" s="17"/>
      <c r="D386" s="11"/>
      <c r="R386" s="11"/>
      <c r="AG386" s="11"/>
    </row>
    <row r="387" spans="1:33" s="7" customFormat="1" ht="15.75" customHeight="1" x14ac:dyDescent="0.25">
      <c r="A387" s="23"/>
      <c r="B387" s="17"/>
      <c r="D387" s="11"/>
      <c r="R387" s="11"/>
      <c r="AG387" s="11"/>
    </row>
    <row r="388" spans="1:33" s="7" customFormat="1" ht="15.75" customHeight="1" x14ac:dyDescent="0.25">
      <c r="A388" s="23"/>
      <c r="B388" s="17"/>
      <c r="D388" s="11"/>
      <c r="R388" s="11"/>
      <c r="AG388" s="11"/>
    </row>
    <row r="389" spans="1:33" s="7" customFormat="1" ht="15.75" customHeight="1" x14ac:dyDescent="0.25">
      <c r="A389" s="23"/>
      <c r="B389" s="17"/>
      <c r="D389" s="11"/>
      <c r="R389" s="11"/>
      <c r="AG389" s="11"/>
    </row>
    <row r="390" spans="1:33" s="7" customFormat="1" ht="15.75" customHeight="1" x14ac:dyDescent="0.25">
      <c r="A390" s="23"/>
      <c r="B390" s="17"/>
      <c r="D390" s="11"/>
      <c r="R390" s="11"/>
      <c r="AG390" s="11"/>
    </row>
    <row r="391" spans="1:33" s="7" customFormat="1" ht="15.75" customHeight="1" x14ac:dyDescent="0.25">
      <c r="A391" s="23"/>
      <c r="B391" s="17"/>
      <c r="D391" s="11"/>
      <c r="R391" s="11"/>
      <c r="AG391" s="11"/>
    </row>
    <row r="392" spans="1:33" s="7" customFormat="1" ht="15.75" customHeight="1" x14ac:dyDescent="0.25">
      <c r="A392" s="23"/>
      <c r="B392" s="17"/>
      <c r="D392" s="11"/>
      <c r="R392" s="11"/>
      <c r="AG392" s="11"/>
    </row>
    <row r="393" spans="1:33" s="7" customFormat="1" ht="15.75" customHeight="1" x14ac:dyDescent="0.25">
      <c r="A393" s="23"/>
      <c r="B393" s="17"/>
      <c r="D393" s="11"/>
      <c r="R393" s="11"/>
      <c r="AG393" s="11"/>
    </row>
    <row r="394" spans="1:33" s="7" customFormat="1" ht="15.75" customHeight="1" x14ac:dyDescent="0.25">
      <c r="A394" s="23"/>
      <c r="B394" s="17"/>
      <c r="D394" s="11"/>
      <c r="R394" s="11"/>
      <c r="AG394" s="11"/>
    </row>
    <row r="395" spans="1:33" s="7" customFormat="1" ht="15.75" customHeight="1" x14ac:dyDescent="0.25">
      <c r="A395" s="23"/>
      <c r="B395" s="17"/>
      <c r="D395" s="11"/>
      <c r="R395" s="11"/>
      <c r="AG395" s="11"/>
    </row>
    <row r="396" spans="1:33" s="7" customFormat="1" ht="15.75" customHeight="1" x14ac:dyDescent="0.25">
      <c r="A396" s="23"/>
      <c r="B396" s="17"/>
      <c r="D396" s="11"/>
      <c r="R396" s="11"/>
      <c r="AG396" s="11"/>
    </row>
    <row r="397" spans="1:33" s="7" customFormat="1" ht="15.75" customHeight="1" x14ac:dyDescent="0.25">
      <c r="A397" s="23"/>
      <c r="B397" s="17"/>
      <c r="D397" s="11"/>
      <c r="R397" s="11"/>
      <c r="AG397" s="11"/>
    </row>
    <row r="398" spans="1:33" s="7" customFormat="1" ht="15.75" customHeight="1" x14ac:dyDescent="0.25">
      <c r="A398" s="23"/>
      <c r="B398" s="17"/>
      <c r="D398" s="11"/>
      <c r="R398" s="11"/>
      <c r="AG398" s="11"/>
    </row>
    <row r="399" spans="1:33" s="7" customFormat="1" ht="15.75" customHeight="1" x14ac:dyDescent="0.25">
      <c r="A399" s="23"/>
      <c r="B399" s="17"/>
      <c r="D399" s="11"/>
      <c r="R399" s="11"/>
      <c r="AG399" s="11"/>
    </row>
    <row r="400" spans="1:33" s="7" customFormat="1" ht="15.75" customHeight="1" x14ac:dyDescent="0.25">
      <c r="A400" s="23"/>
      <c r="B400" s="17"/>
      <c r="D400" s="11"/>
      <c r="R400" s="11"/>
      <c r="AG400" s="11"/>
    </row>
    <row r="401" spans="1:33" s="7" customFormat="1" ht="15.75" customHeight="1" x14ac:dyDescent="0.25">
      <c r="A401" s="23"/>
      <c r="B401" s="17"/>
      <c r="D401" s="11"/>
      <c r="R401" s="11"/>
      <c r="AG401" s="11"/>
    </row>
    <row r="402" spans="1:33" s="7" customFormat="1" ht="15.75" customHeight="1" x14ac:dyDescent="0.25">
      <c r="A402" s="23"/>
      <c r="B402" s="17"/>
      <c r="D402" s="11"/>
      <c r="R402" s="11"/>
      <c r="AG402" s="11"/>
    </row>
    <row r="403" spans="1:33" s="7" customFormat="1" ht="15.75" customHeight="1" x14ac:dyDescent="0.25">
      <c r="A403" s="23"/>
      <c r="B403" s="17"/>
      <c r="D403" s="11"/>
      <c r="R403" s="11"/>
      <c r="AG403" s="11"/>
    </row>
    <row r="404" spans="1:33" s="7" customFormat="1" ht="15.75" customHeight="1" x14ac:dyDescent="0.25">
      <c r="A404" s="23"/>
      <c r="B404" s="17"/>
      <c r="D404" s="11"/>
      <c r="R404" s="11"/>
      <c r="AG404" s="11"/>
    </row>
    <row r="405" spans="1:33" s="7" customFormat="1" ht="15.75" customHeight="1" x14ac:dyDescent="0.25">
      <c r="A405" s="23"/>
      <c r="B405" s="17"/>
      <c r="D405" s="11"/>
      <c r="R405" s="11"/>
      <c r="AG405" s="11"/>
    </row>
    <row r="406" spans="1:33" s="7" customFormat="1" ht="15.75" customHeight="1" x14ac:dyDescent="0.25">
      <c r="A406" s="23"/>
      <c r="B406" s="17"/>
      <c r="D406" s="11"/>
      <c r="R406" s="11"/>
      <c r="AG406" s="11"/>
    </row>
    <row r="407" spans="1:33" s="7" customFormat="1" ht="15.75" customHeight="1" x14ac:dyDescent="0.25">
      <c r="A407" s="23"/>
      <c r="B407" s="17"/>
      <c r="D407" s="11"/>
      <c r="R407" s="11"/>
      <c r="AG407" s="11"/>
    </row>
    <row r="408" spans="1:33" s="7" customFormat="1" ht="15.75" customHeight="1" x14ac:dyDescent="0.25">
      <c r="A408" s="23"/>
      <c r="B408" s="17"/>
      <c r="D408" s="11"/>
      <c r="R408" s="11"/>
      <c r="AG408" s="11"/>
    </row>
    <row r="409" spans="1:33" s="7" customFormat="1" ht="15.75" customHeight="1" x14ac:dyDescent="0.25">
      <c r="A409" s="23"/>
      <c r="B409" s="17"/>
      <c r="D409" s="11"/>
      <c r="R409" s="11"/>
      <c r="AG409" s="11"/>
    </row>
    <row r="410" spans="1:33" s="7" customFormat="1" ht="15.75" customHeight="1" x14ac:dyDescent="0.25">
      <c r="A410" s="23"/>
      <c r="B410" s="17"/>
      <c r="D410" s="11"/>
      <c r="R410" s="11"/>
      <c r="AG410" s="11"/>
    </row>
    <row r="411" spans="1:33" s="7" customFormat="1" ht="15.75" customHeight="1" x14ac:dyDescent="0.25">
      <c r="A411" s="23"/>
      <c r="B411" s="17"/>
      <c r="D411" s="11"/>
      <c r="R411" s="11"/>
      <c r="AG411" s="11"/>
    </row>
    <row r="412" spans="1:33" s="7" customFormat="1" ht="15.75" customHeight="1" x14ac:dyDescent="0.25">
      <c r="A412" s="23"/>
      <c r="B412" s="17"/>
      <c r="D412" s="11"/>
      <c r="R412" s="11"/>
      <c r="AG412" s="11"/>
    </row>
    <row r="413" spans="1:33" s="7" customFormat="1" ht="15.75" customHeight="1" x14ac:dyDescent="0.25">
      <c r="A413" s="23"/>
      <c r="B413" s="17"/>
      <c r="D413" s="11"/>
      <c r="R413" s="11"/>
      <c r="AG413" s="11"/>
    </row>
    <row r="414" spans="1:33" s="7" customFormat="1" ht="15.75" customHeight="1" x14ac:dyDescent="0.25">
      <c r="A414" s="23"/>
      <c r="B414" s="17"/>
      <c r="D414" s="11"/>
      <c r="R414" s="11"/>
      <c r="AG414" s="11"/>
    </row>
    <row r="415" spans="1:33" s="7" customFormat="1" ht="15.75" customHeight="1" x14ac:dyDescent="0.25">
      <c r="A415" s="23"/>
      <c r="B415" s="17"/>
      <c r="D415" s="11"/>
      <c r="R415" s="11"/>
      <c r="AG415" s="11"/>
    </row>
    <row r="416" spans="1:33" s="7" customFormat="1" ht="15.75" customHeight="1" x14ac:dyDescent="0.25">
      <c r="A416" s="23"/>
      <c r="B416" s="17"/>
      <c r="D416" s="11"/>
      <c r="R416" s="11"/>
      <c r="AG416" s="11"/>
    </row>
    <row r="417" spans="1:33" s="7" customFormat="1" ht="15.75" customHeight="1" x14ac:dyDescent="0.25">
      <c r="A417" s="23"/>
      <c r="B417" s="17"/>
      <c r="D417" s="11"/>
      <c r="R417" s="11"/>
      <c r="AG417" s="11"/>
    </row>
    <row r="418" spans="1:33" s="7" customFormat="1" ht="15.75" customHeight="1" x14ac:dyDescent="0.25">
      <c r="A418" s="23"/>
      <c r="B418" s="17"/>
      <c r="D418" s="11"/>
      <c r="R418" s="11"/>
      <c r="AG418" s="11"/>
    </row>
    <row r="419" spans="1:33" s="7" customFormat="1" ht="15.75" customHeight="1" x14ac:dyDescent="0.25">
      <c r="A419" s="23"/>
      <c r="B419" s="17"/>
      <c r="D419" s="11"/>
      <c r="R419" s="11"/>
      <c r="AG419" s="11"/>
    </row>
    <row r="420" spans="1:33" s="7" customFormat="1" ht="15.75" customHeight="1" x14ac:dyDescent="0.25">
      <c r="A420" s="23"/>
      <c r="B420" s="17"/>
      <c r="D420" s="11"/>
      <c r="R420" s="11"/>
      <c r="AG420" s="11"/>
    </row>
    <row r="421" spans="1:33" s="7" customFormat="1" ht="15.75" customHeight="1" x14ac:dyDescent="0.25">
      <c r="A421" s="23"/>
      <c r="B421" s="17"/>
      <c r="D421" s="11"/>
      <c r="R421" s="11"/>
      <c r="AG421" s="11"/>
    </row>
    <row r="422" spans="1:33" s="7" customFormat="1" ht="15.75" customHeight="1" x14ac:dyDescent="0.25">
      <c r="A422" s="23"/>
      <c r="B422" s="17"/>
      <c r="D422" s="11"/>
      <c r="R422" s="11"/>
      <c r="AG422" s="11"/>
    </row>
    <row r="423" spans="1:33" s="7" customFormat="1" ht="15.75" customHeight="1" x14ac:dyDescent="0.25">
      <c r="A423" s="23"/>
      <c r="B423" s="17"/>
      <c r="D423" s="11"/>
      <c r="R423" s="11"/>
      <c r="AG423" s="11"/>
    </row>
    <row r="424" spans="1:33" s="7" customFormat="1" ht="15.75" customHeight="1" x14ac:dyDescent="0.25">
      <c r="A424" s="23"/>
      <c r="B424" s="17"/>
      <c r="D424" s="11"/>
      <c r="R424" s="11"/>
      <c r="AG424" s="11"/>
    </row>
    <row r="425" spans="1:33" s="7" customFormat="1" ht="15.75" customHeight="1" x14ac:dyDescent="0.25">
      <c r="A425" s="23"/>
      <c r="B425" s="17"/>
      <c r="D425" s="11"/>
      <c r="R425" s="11"/>
      <c r="AG425" s="11"/>
    </row>
    <row r="426" spans="1:33" s="7" customFormat="1" ht="15.75" customHeight="1" x14ac:dyDescent="0.25">
      <c r="A426" s="23"/>
      <c r="B426" s="17"/>
      <c r="D426" s="11"/>
      <c r="R426" s="11"/>
      <c r="AG426" s="11"/>
    </row>
    <row r="427" spans="1:33" s="7" customFormat="1" ht="15.75" customHeight="1" x14ac:dyDescent="0.25">
      <c r="A427" s="23"/>
      <c r="B427" s="17"/>
      <c r="D427" s="11"/>
      <c r="R427" s="11"/>
      <c r="AG427" s="11"/>
    </row>
    <row r="428" spans="1:33" s="7" customFormat="1" ht="15.75" customHeight="1" x14ac:dyDescent="0.25">
      <c r="A428" s="23"/>
      <c r="B428" s="17"/>
      <c r="D428" s="11"/>
      <c r="R428" s="11"/>
      <c r="AG428" s="11"/>
    </row>
    <row r="429" spans="1:33" s="7" customFormat="1" ht="15.75" customHeight="1" x14ac:dyDescent="0.25">
      <c r="A429" s="23"/>
      <c r="B429" s="17"/>
      <c r="D429" s="11"/>
      <c r="R429" s="11"/>
      <c r="AG429" s="11"/>
    </row>
    <row r="430" spans="1:33" s="7" customFormat="1" ht="15.75" customHeight="1" x14ac:dyDescent="0.25">
      <c r="A430" s="23"/>
      <c r="B430" s="17"/>
      <c r="D430" s="11"/>
      <c r="R430" s="11"/>
      <c r="AG430" s="11"/>
    </row>
    <row r="431" spans="1:33" s="7" customFormat="1" ht="15.75" customHeight="1" x14ac:dyDescent="0.25">
      <c r="A431" s="23"/>
      <c r="B431" s="17"/>
      <c r="D431" s="11"/>
      <c r="R431" s="11"/>
      <c r="AG431" s="11"/>
    </row>
    <row r="432" spans="1:33" s="7" customFormat="1" ht="15.75" customHeight="1" x14ac:dyDescent="0.25">
      <c r="A432" s="23"/>
      <c r="B432" s="17"/>
      <c r="D432" s="11"/>
      <c r="R432" s="11"/>
      <c r="AG432" s="11"/>
    </row>
    <row r="433" spans="1:33" s="7" customFormat="1" ht="15.75" customHeight="1" x14ac:dyDescent="0.25">
      <c r="A433" s="23"/>
      <c r="B433" s="17"/>
      <c r="D433" s="11"/>
      <c r="R433" s="11"/>
      <c r="AG433" s="11"/>
    </row>
    <row r="434" spans="1:33" s="7" customFormat="1" ht="15.75" customHeight="1" x14ac:dyDescent="0.25">
      <c r="A434" s="23"/>
      <c r="B434" s="17"/>
      <c r="D434" s="11"/>
      <c r="R434" s="11"/>
      <c r="AG434" s="11"/>
    </row>
    <row r="435" spans="1:33" s="7" customFormat="1" ht="15.75" customHeight="1" x14ac:dyDescent="0.25">
      <c r="A435" s="23"/>
      <c r="B435" s="17"/>
      <c r="D435" s="11"/>
      <c r="R435" s="11"/>
      <c r="AG435" s="11"/>
    </row>
    <row r="436" spans="1:33" s="7" customFormat="1" ht="15.75" customHeight="1" x14ac:dyDescent="0.25">
      <c r="A436" s="23"/>
      <c r="B436" s="17"/>
      <c r="D436" s="11"/>
      <c r="R436" s="11"/>
      <c r="AG436" s="11"/>
    </row>
    <row r="437" spans="1:33" s="7" customFormat="1" ht="15.75" customHeight="1" x14ac:dyDescent="0.25">
      <c r="A437" s="23"/>
      <c r="B437" s="17"/>
      <c r="D437" s="11"/>
      <c r="R437" s="11"/>
      <c r="AG437" s="11"/>
    </row>
    <row r="438" spans="1:33" s="7" customFormat="1" ht="15.75" customHeight="1" x14ac:dyDescent="0.25">
      <c r="A438" s="23"/>
      <c r="B438" s="17"/>
      <c r="D438" s="11"/>
      <c r="R438" s="11"/>
      <c r="AG438" s="11"/>
    </row>
    <row r="439" spans="1:33" s="7" customFormat="1" ht="15.75" customHeight="1" x14ac:dyDescent="0.25">
      <c r="A439" s="23"/>
      <c r="B439" s="17"/>
      <c r="D439" s="11"/>
      <c r="R439" s="11"/>
      <c r="AG439" s="11"/>
    </row>
    <row r="440" spans="1:33" s="7" customFormat="1" ht="15.75" customHeight="1" x14ac:dyDescent="0.25">
      <c r="A440" s="23"/>
      <c r="B440" s="17"/>
      <c r="D440" s="11"/>
      <c r="R440" s="11"/>
      <c r="AG440" s="11"/>
    </row>
    <row r="441" spans="1:33" s="7" customFormat="1" ht="15.75" customHeight="1" x14ac:dyDescent="0.25">
      <c r="A441" s="23"/>
      <c r="B441" s="17"/>
      <c r="D441" s="11"/>
      <c r="R441" s="11"/>
      <c r="AG441" s="11"/>
    </row>
    <row r="442" spans="1:33" s="7" customFormat="1" ht="15.75" customHeight="1" x14ac:dyDescent="0.25">
      <c r="A442" s="23"/>
      <c r="B442" s="17"/>
      <c r="D442" s="11"/>
      <c r="R442" s="11"/>
      <c r="AG442" s="11"/>
    </row>
    <row r="443" spans="1:33" s="7" customFormat="1" ht="15.75" customHeight="1" x14ac:dyDescent="0.25">
      <c r="A443" s="23"/>
      <c r="B443" s="17"/>
      <c r="D443" s="11"/>
      <c r="R443" s="11"/>
      <c r="AG443" s="11"/>
    </row>
    <row r="444" spans="1:33" s="7" customFormat="1" ht="15.75" customHeight="1" x14ac:dyDescent="0.25">
      <c r="A444" s="23"/>
      <c r="B444" s="17"/>
      <c r="D444" s="11"/>
      <c r="R444" s="11"/>
      <c r="AG444" s="11"/>
    </row>
    <row r="445" spans="1:33" s="7" customFormat="1" ht="15.75" customHeight="1" x14ac:dyDescent="0.25">
      <c r="A445" s="23"/>
      <c r="B445" s="17"/>
      <c r="D445" s="11"/>
      <c r="R445" s="11"/>
      <c r="AG445" s="11"/>
    </row>
    <row r="446" spans="1:33" s="7" customFormat="1" ht="15.75" customHeight="1" x14ac:dyDescent="0.25">
      <c r="A446" s="23"/>
      <c r="B446" s="17"/>
      <c r="D446" s="11"/>
      <c r="R446" s="11"/>
      <c r="AG446" s="11"/>
    </row>
    <row r="447" spans="1:33" s="7" customFormat="1" ht="15.75" customHeight="1" x14ac:dyDescent="0.25">
      <c r="A447" s="23"/>
      <c r="B447" s="17"/>
      <c r="D447" s="11"/>
      <c r="R447" s="11"/>
      <c r="AG447" s="11"/>
    </row>
    <row r="448" spans="1:33" s="7" customFormat="1" ht="15.75" customHeight="1" x14ac:dyDescent="0.25">
      <c r="A448" s="23"/>
      <c r="B448" s="17"/>
      <c r="D448" s="11"/>
      <c r="R448" s="11"/>
      <c r="AG448" s="11"/>
    </row>
    <row r="449" spans="1:33" s="7" customFormat="1" ht="15.75" customHeight="1" x14ac:dyDescent="0.25">
      <c r="A449" s="23"/>
      <c r="B449" s="17"/>
      <c r="D449" s="11"/>
      <c r="R449" s="11"/>
      <c r="AG449" s="11"/>
    </row>
    <row r="450" spans="1:33" s="7" customFormat="1" ht="15.75" customHeight="1" x14ac:dyDescent="0.25">
      <c r="A450" s="23"/>
      <c r="B450" s="17"/>
      <c r="D450" s="11"/>
      <c r="R450" s="11"/>
      <c r="AG450" s="11"/>
    </row>
    <row r="451" spans="1:33" s="7" customFormat="1" ht="15.75" customHeight="1" x14ac:dyDescent="0.25">
      <c r="A451" s="23"/>
      <c r="B451" s="17"/>
      <c r="D451" s="11"/>
      <c r="R451" s="11"/>
      <c r="AG451" s="11"/>
    </row>
    <row r="452" spans="1:33" s="7" customFormat="1" ht="15.75" customHeight="1" x14ac:dyDescent="0.25">
      <c r="A452" s="23"/>
      <c r="B452" s="17"/>
      <c r="D452" s="11"/>
      <c r="R452" s="11"/>
      <c r="AG452" s="11"/>
    </row>
    <row r="453" spans="1:33" s="7" customFormat="1" ht="15.75" customHeight="1" x14ac:dyDescent="0.25">
      <c r="A453" s="23"/>
      <c r="B453" s="17"/>
      <c r="D453" s="11"/>
      <c r="R453" s="11"/>
      <c r="AG453" s="11"/>
    </row>
    <row r="454" spans="1:33" s="7" customFormat="1" ht="15.75" customHeight="1" x14ac:dyDescent="0.25">
      <c r="A454" s="23"/>
      <c r="B454" s="17"/>
      <c r="D454" s="11"/>
      <c r="R454" s="11"/>
      <c r="AG454" s="11"/>
    </row>
    <row r="455" spans="1:33" s="7" customFormat="1" ht="15.75" customHeight="1" x14ac:dyDescent="0.25">
      <c r="A455" s="23"/>
      <c r="B455" s="17"/>
      <c r="D455" s="11"/>
      <c r="R455" s="11"/>
      <c r="AG455" s="11"/>
    </row>
    <row r="456" spans="1:33" s="7" customFormat="1" ht="15.75" customHeight="1" x14ac:dyDescent="0.25">
      <c r="A456" s="23"/>
      <c r="B456" s="17"/>
      <c r="D456" s="11"/>
      <c r="R456" s="11"/>
      <c r="AG456" s="11"/>
    </row>
    <row r="457" spans="1:33" s="7" customFormat="1" ht="15.75" customHeight="1" x14ac:dyDescent="0.25">
      <c r="A457" s="23"/>
      <c r="B457" s="17"/>
      <c r="D457" s="11"/>
      <c r="R457" s="11"/>
      <c r="AG457" s="11"/>
    </row>
    <row r="458" spans="1:33" s="7" customFormat="1" ht="15.75" customHeight="1" x14ac:dyDescent="0.25">
      <c r="A458" s="23"/>
      <c r="B458" s="17"/>
      <c r="D458" s="11"/>
      <c r="R458" s="11"/>
      <c r="AG458" s="11"/>
    </row>
    <row r="459" spans="1:33" s="7" customFormat="1" ht="15.75" customHeight="1" x14ac:dyDescent="0.25">
      <c r="A459" s="23"/>
      <c r="B459" s="17"/>
      <c r="D459" s="11"/>
      <c r="R459" s="11"/>
      <c r="AG459" s="11"/>
    </row>
    <row r="460" spans="1:33" s="7" customFormat="1" ht="15.75" customHeight="1" x14ac:dyDescent="0.25">
      <c r="A460" s="23"/>
      <c r="B460" s="17"/>
      <c r="D460" s="11"/>
      <c r="R460" s="11"/>
      <c r="AG460" s="11"/>
    </row>
    <row r="461" spans="1:33" s="7" customFormat="1" ht="15.75" customHeight="1" x14ac:dyDescent="0.25">
      <c r="A461" s="23"/>
      <c r="B461" s="17"/>
      <c r="D461" s="11"/>
      <c r="R461" s="11"/>
      <c r="AG461" s="11"/>
    </row>
    <row r="462" spans="1:33" s="7" customFormat="1" ht="15.75" customHeight="1" x14ac:dyDescent="0.25">
      <c r="A462" s="23"/>
      <c r="B462" s="17"/>
      <c r="D462" s="11"/>
      <c r="R462" s="11"/>
      <c r="AG462" s="11"/>
    </row>
    <row r="463" spans="1:33" s="7" customFormat="1" ht="15.75" customHeight="1" x14ac:dyDescent="0.25">
      <c r="A463" s="23"/>
      <c r="B463" s="17"/>
      <c r="D463" s="11"/>
      <c r="R463" s="11"/>
      <c r="AG463" s="11"/>
    </row>
    <row r="464" spans="1:33" s="7" customFormat="1" ht="15.75" customHeight="1" x14ac:dyDescent="0.25">
      <c r="A464" s="23"/>
      <c r="B464" s="17"/>
      <c r="D464" s="11"/>
      <c r="R464" s="11"/>
      <c r="AG464" s="11"/>
    </row>
    <row r="465" spans="1:33" s="7" customFormat="1" ht="15.75" customHeight="1" x14ac:dyDescent="0.25">
      <c r="A465" s="23"/>
      <c r="B465" s="17"/>
      <c r="D465" s="11"/>
      <c r="R465" s="11"/>
      <c r="AG465" s="11"/>
    </row>
    <row r="466" spans="1:33" s="7" customFormat="1" ht="15.75" customHeight="1" x14ac:dyDescent="0.25">
      <c r="A466" s="23"/>
      <c r="B466" s="17"/>
      <c r="D466" s="11"/>
      <c r="R466" s="11"/>
      <c r="AG466" s="11"/>
    </row>
    <row r="467" spans="1:33" s="7" customFormat="1" ht="15.75" customHeight="1" x14ac:dyDescent="0.25">
      <c r="A467" s="23"/>
      <c r="B467" s="17"/>
      <c r="D467" s="11"/>
      <c r="R467" s="11"/>
      <c r="AG467" s="11"/>
    </row>
    <row r="468" spans="1:33" s="7" customFormat="1" ht="15.75" customHeight="1" x14ac:dyDescent="0.25">
      <c r="A468" s="23"/>
      <c r="B468" s="17"/>
      <c r="D468" s="11"/>
      <c r="R468" s="11"/>
      <c r="AG468" s="11"/>
    </row>
    <row r="469" spans="1:33" s="7" customFormat="1" ht="15.75" customHeight="1" x14ac:dyDescent="0.25">
      <c r="A469" s="23"/>
      <c r="B469" s="17"/>
      <c r="D469" s="11"/>
      <c r="R469" s="11"/>
      <c r="AG469" s="11"/>
    </row>
    <row r="470" spans="1:33" s="7" customFormat="1" ht="15.75" customHeight="1" x14ac:dyDescent="0.25">
      <c r="A470" s="23"/>
      <c r="B470" s="17"/>
      <c r="D470" s="11"/>
      <c r="R470" s="11"/>
      <c r="AG470" s="11"/>
    </row>
    <row r="471" spans="1:33" s="7" customFormat="1" ht="15.75" customHeight="1" x14ac:dyDescent="0.25">
      <c r="A471" s="23"/>
      <c r="B471" s="17"/>
      <c r="D471" s="11"/>
      <c r="R471" s="11"/>
      <c r="AG471" s="11"/>
    </row>
    <row r="472" spans="1:33" s="7" customFormat="1" ht="15.75" customHeight="1" x14ac:dyDescent="0.25">
      <c r="A472" s="23"/>
      <c r="B472" s="17"/>
      <c r="D472" s="11"/>
      <c r="R472" s="11"/>
      <c r="AG472" s="11"/>
    </row>
    <row r="473" spans="1:33" s="7" customFormat="1" ht="15.75" customHeight="1" x14ac:dyDescent="0.25">
      <c r="A473" s="23"/>
      <c r="B473" s="17"/>
      <c r="D473" s="11"/>
      <c r="R473" s="11"/>
      <c r="AG473" s="11"/>
    </row>
    <row r="474" spans="1:33" s="7" customFormat="1" ht="15.75" customHeight="1" x14ac:dyDescent="0.25">
      <c r="A474" s="23"/>
      <c r="B474" s="17"/>
      <c r="D474" s="11"/>
      <c r="R474" s="11"/>
      <c r="AG474" s="11"/>
    </row>
    <row r="475" spans="1:33" s="7" customFormat="1" ht="15.75" customHeight="1" x14ac:dyDescent="0.25">
      <c r="A475" s="23"/>
      <c r="B475" s="17"/>
      <c r="D475" s="11"/>
      <c r="R475" s="11"/>
      <c r="AG475" s="11"/>
    </row>
    <row r="476" spans="1:33" s="7" customFormat="1" ht="15.75" customHeight="1" x14ac:dyDescent="0.25">
      <c r="A476" s="23"/>
      <c r="B476" s="17"/>
      <c r="D476" s="11"/>
      <c r="R476" s="11"/>
      <c r="AG476" s="11"/>
    </row>
    <row r="477" spans="1:33" s="7" customFormat="1" ht="15.75" customHeight="1" x14ac:dyDescent="0.25">
      <c r="A477" s="23"/>
      <c r="B477" s="17"/>
      <c r="D477" s="11"/>
      <c r="R477" s="11"/>
      <c r="AG477" s="11"/>
    </row>
    <row r="478" spans="1:33" s="7" customFormat="1" ht="15.75" customHeight="1" x14ac:dyDescent="0.25">
      <c r="A478" s="23"/>
      <c r="B478" s="17"/>
      <c r="D478" s="11"/>
      <c r="R478" s="11"/>
      <c r="AG478" s="11"/>
    </row>
    <row r="479" spans="1:33" s="7" customFormat="1" ht="15.75" customHeight="1" x14ac:dyDescent="0.25">
      <c r="A479" s="23"/>
      <c r="B479" s="17"/>
      <c r="D479" s="11"/>
      <c r="R479" s="11"/>
      <c r="AG479" s="11"/>
    </row>
    <row r="480" spans="1:33" s="7" customFormat="1" ht="15.75" customHeight="1" x14ac:dyDescent="0.25">
      <c r="A480" s="23"/>
      <c r="B480" s="17"/>
      <c r="D480" s="11"/>
      <c r="R480" s="11"/>
      <c r="AG480" s="11"/>
    </row>
    <row r="481" spans="1:33" s="7" customFormat="1" ht="15.75" customHeight="1" x14ac:dyDescent="0.25">
      <c r="A481" s="23"/>
      <c r="B481" s="17"/>
      <c r="D481" s="11"/>
      <c r="R481" s="11"/>
      <c r="AG481" s="11"/>
    </row>
    <row r="482" spans="1:33" s="7" customFormat="1" ht="15.75" customHeight="1" x14ac:dyDescent="0.25">
      <c r="A482" s="23"/>
      <c r="B482" s="17"/>
      <c r="D482" s="11"/>
      <c r="R482" s="11"/>
      <c r="AG482" s="11"/>
    </row>
    <row r="483" spans="1:33" s="7" customFormat="1" ht="15.75" customHeight="1" x14ac:dyDescent="0.25">
      <c r="A483" s="23"/>
      <c r="B483" s="17"/>
      <c r="D483" s="11"/>
      <c r="R483" s="11"/>
      <c r="AG483" s="11"/>
    </row>
    <row r="484" spans="1:33" s="7" customFormat="1" ht="15.75" customHeight="1" x14ac:dyDescent="0.25">
      <c r="A484" s="23"/>
      <c r="B484" s="17"/>
      <c r="D484" s="11"/>
      <c r="R484" s="11"/>
      <c r="AG484" s="11"/>
    </row>
    <row r="485" spans="1:33" s="7" customFormat="1" ht="15.75" customHeight="1" x14ac:dyDescent="0.25">
      <c r="A485" s="23"/>
      <c r="B485" s="17"/>
      <c r="D485" s="11"/>
      <c r="R485" s="11"/>
      <c r="AG485" s="11"/>
    </row>
    <row r="486" spans="1:33" s="7" customFormat="1" ht="15.75" customHeight="1" x14ac:dyDescent="0.25">
      <c r="A486" s="23"/>
      <c r="B486" s="17"/>
      <c r="D486" s="11"/>
      <c r="R486" s="11"/>
      <c r="AG486" s="11"/>
    </row>
    <row r="487" spans="1:33" s="7" customFormat="1" ht="15.75" customHeight="1" x14ac:dyDescent="0.25">
      <c r="A487" s="23"/>
      <c r="B487" s="17"/>
      <c r="D487" s="11"/>
      <c r="R487" s="11"/>
      <c r="AG487" s="11"/>
    </row>
    <row r="488" spans="1:33" s="7" customFormat="1" ht="15.75" customHeight="1" x14ac:dyDescent="0.25">
      <c r="A488" s="23"/>
      <c r="B488" s="17"/>
      <c r="D488" s="11"/>
      <c r="R488" s="11"/>
      <c r="AG488" s="11"/>
    </row>
    <row r="489" spans="1:33" s="7" customFormat="1" ht="15.75" customHeight="1" x14ac:dyDescent="0.25">
      <c r="A489" s="23"/>
      <c r="B489" s="17"/>
      <c r="D489" s="11"/>
      <c r="R489" s="11"/>
      <c r="AG489" s="11"/>
    </row>
    <row r="490" spans="1:33" s="7" customFormat="1" ht="15.75" customHeight="1" x14ac:dyDescent="0.25">
      <c r="A490" s="23"/>
      <c r="B490" s="17"/>
      <c r="D490" s="11"/>
      <c r="R490" s="11"/>
      <c r="AG490" s="11"/>
    </row>
    <row r="491" spans="1:33" s="7" customFormat="1" ht="15.75" customHeight="1" x14ac:dyDescent="0.25">
      <c r="A491" s="23"/>
      <c r="B491" s="17"/>
      <c r="D491" s="11"/>
      <c r="R491" s="11"/>
      <c r="AG491" s="11"/>
    </row>
    <row r="492" spans="1:33" s="7" customFormat="1" ht="15.75" customHeight="1" x14ac:dyDescent="0.25">
      <c r="A492" s="23"/>
      <c r="B492" s="17"/>
      <c r="D492" s="11"/>
      <c r="R492" s="11"/>
      <c r="AG492" s="11"/>
    </row>
    <row r="493" spans="1:33" s="7" customFormat="1" ht="15.75" customHeight="1" x14ac:dyDescent="0.25">
      <c r="A493" s="23"/>
      <c r="B493" s="17"/>
      <c r="D493" s="11"/>
      <c r="R493" s="11"/>
      <c r="AG493" s="11"/>
    </row>
    <row r="494" spans="1:33" s="7" customFormat="1" ht="15.75" customHeight="1" x14ac:dyDescent="0.25">
      <c r="A494" s="23"/>
      <c r="B494" s="17"/>
      <c r="D494" s="11"/>
      <c r="R494" s="11"/>
      <c r="AG494" s="11"/>
    </row>
    <row r="495" spans="1:33" s="7" customFormat="1" ht="15.75" customHeight="1" x14ac:dyDescent="0.25">
      <c r="A495" s="23"/>
      <c r="B495" s="17"/>
      <c r="D495" s="11"/>
      <c r="R495" s="11"/>
      <c r="AG495" s="11"/>
    </row>
    <row r="496" spans="1:33" s="7" customFormat="1" ht="15.75" customHeight="1" x14ac:dyDescent="0.25">
      <c r="A496" s="23"/>
      <c r="B496" s="17"/>
      <c r="D496" s="11"/>
      <c r="R496" s="11"/>
      <c r="AG496" s="11"/>
    </row>
    <row r="497" spans="1:33" s="7" customFormat="1" ht="15.75" customHeight="1" x14ac:dyDescent="0.25">
      <c r="A497" s="23"/>
      <c r="B497" s="17"/>
      <c r="D497" s="11"/>
      <c r="R497" s="11"/>
      <c r="AG497" s="11"/>
    </row>
    <row r="498" spans="1:33" s="7" customFormat="1" ht="15.75" customHeight="1" x14ac:dyDescent="0.25">
      <c r="A498" s="23"/>
      <c r="B498" s="17"/>
      <c r="D498" s="11"/>
      <c r="R498" s="11"/>
      <c r="AG498" s="11"/>
    </row>
    <row r="499" spans="1:33" s="7" customFormat="1" ht="15.75" customHeight="1" x14ac:dyDescent="0.25">
      <c r="A499" s="23"/>
      <c r="B499" s="17"/>
      <c r="D499" s="11"/>
      <c r="R499" s="11"/>
      <c r="AG499" s="11"/>
    </row>
    <row r="500" spans="1:33" s="7" customFormat="1" ht="15.75" customHeight="1" x14ac:dyDescent="0.25">
      <c r="A500" s="23"/>
      <c r="B500" s="17"/>
      <c r="D500" s="11"/>
      <c r="R500" s="11"/>
      <c r="AG500" s="11"/>
    </row>
    <row r="501" spans="1:33" s="7" customFormat="1" ht="15.75" customHeight="1" x14ac:dyDescent="0.25">
      <c r="A501" s="23"/>
      <c r="B501" s="17"/>
      <c r="D501" s="11"/>
      <c r="R501" s="11"/>
      <c r="AG501" s="11"/>
    </row>
    <row r="502" spans="1:33" s="7" customFormat="1" ht="15.75" customHeight="1" x14ac:dyDescent="0.25">
      <c r="A502" s="23"/>
      <c r="B502" s="17"/>
      <c r="D502" s="11"/>
      <c r="R502" s="11"/>
      <c r="AG502" s="11"/>
    </row>
    <row r="503" spans="1:33" s="7" customFormat="1" ht="15.75" customHeight="1" x14ac:dyDescent="0.25">
      <c r="A503" s="23"/>
      <c r="B503" s="17"/>
      <c r="D503" s="11"/>
      <c r="R503" s="11"/>
      <c r="AG503" s="11"/>
    </row>
    <row r="504" spans="1:33" s="7" customFormat="1" ht="15.75" customHeight="1" x14ac:dyDescent="0.25">
      <c r="A504" s="23"/>
      <c r="B504" s="17"/>
      <c r="D504" s="11"/>
      <c r="R504" s="11"/>
      <c r="AG504" s="11"/>
    </row>
    <row r="505" spans="1:33" s="7" customFormat="1" ht="15.75" customHeight="1" x14ac:dyDescent="0.25">
      <c r="A505" s="23"/>
      <c r="B505" s="17"/>
      <c r="D505" s="11"/>
      <c r="R505" s="11"/>
      <c r="AG505" s="11"/>
    </row>
    <row r="506" spans="1:33" s="7" customFormat="1" ht="15.75" customHeight="1" x14ac:dyDescent="0.25">
      <c r="A506" s="23"/>
      <c r="B506" s="17"/>
      <c r="D506" s="11"/>
      <c r="R506" s="11"/>
      <c r="AG506" s="11"/>
    </row>
    <row r="507" spans="1:33" s="7" customFormat="1" ht="15.75" customHeight="1" x14ac:dyDescent="0.25">
      <c r="A507" s="23"/>
      <c r="B507" s="17"/>
      <c r="D507" s="11"/>
      <c r="R507" s="11"/>
      <c r="AG507" s="11"/>
    </row>
    <row r="508" spans="1:33" s="7" customFormat="1" ht="15.75" customHeight="1" x14ac:dyDescent="0.25">
      <c r="A508" s="23"/>
      <c r="B508" s="17"/>
      <c r="D508" s="11"/>
      <c r="R508" s="11"/>
      <c r="AG508" s="11"/>
    </row>
    <row r="509" spans="1:33" s="7" customFormat="1" ht="15.75" customHeight="1" x14ac:dyDescent="0.25">
      <c r="A509" s="23"/>
      <c r="B509" s="17"/>
      <c r="D509" s="11"/>
      <c r="R509" s="11"/>
      <c r="AG509" s="11"/>
    </row>
    <row r="510" spans="1:33" s="7" customFormat="1" ht="15.75" customHeight="1" x14ac:dyDescent="0.25">
      <c r="A510" s="23"/>
      <c r="B510" s="17"/>
      <c r="D510" s="11"/>
      <c r="R510" s="11"/>
      <c r="AG510" s="11"/>
    </row>
    <row r="511" spans="1:33" s="7" customFormat="1" ht="15.75" customHeight="1" x14ac:dyDescent="0.25">
      <c r="A511" s="23"/>
      <c r="B511" s="17"/>
      <c r="D511" s="11"/>
      <c r="R511" s="11"/>
      <c r="AG511" s="11"/>
    </row>
    <row r="512" spans="1:33" s="7" customFormat="1" ht="15.75" customHeight="1" x14ac:dyDescent="0.25">
      <c r="A512" s="23"/>
      <c r="B512" s="17"/>
      <c r="D512" s="11"/>
      <c r="R512" s="11"/>
      <c r="AG512" s="11"/>
    </row>
    <row r="513" spans="1:33" s="7" customFormat="1" ht="15.75" customHeight="1" x14ac:dyDescent="0.25">
      <c r="A513" s="23"/>
      <c r="B513" s="17"/>
      <c r="D513" s="11"/>
      <c r="R513" s="11"/>
      <c r="AG513" s="11"/>
    </row>
    <row r="514" spans="1:33" s="7" customFormat="1" ht="15.75" customHeight="1" x14ac:dyDescent="0.25">
      <c r="A514" s="23"/>
      <c r="B514" s="17"/>
      <c r="D514" s="11"/>
      <c r="R514" s="11"/>
      <c r="AG514" s="11"/>
    </row>
    <row r="515" spans="1:33" s="7" customFormat="1" ht="15.75" customHeight="1" x14ac:dyDescent="0.25">
      <c r="A515" s="23"/>
      <c r="B515" s="17"/>
      <c r="D515" s="11"/>
      <c r="R515" s="11"/>
      <c r="AG515" s="11"/>
    </row>
    <row r="516" spans="1:33" s="7" customFormat="1" ht="15.75" customHeight="1" x14ac:dyDescent="0.25">
      <c r="A516" s="23"/>
      <c r="B516" s="17"/>
      <c r="D516" s="11"/>
      <c r="R516" s="11"/>
      <c r="AG516" s="11"/>
    </row>
    <row r="517" spans="1:33" s="7" customFormat="1" ht="15.75" customHeight="1" x14ac:dyDescent="0.25">
      <c r="A517" s="23"/>
      <c r="B517" s="17"/>
      <c r="D517" s="11"/>
      <c r="R517" s="11"/>
      <c r="AG517" s="11"/>
    </row>
    <row r="518" spans="1:33" s="7" customFormat="1" ht="15.75" customHeight="1" x14ac:dyDescent="0.25">
      <c r="A518" s="23"/>
      <c r="B518" s="17"/>
      <c r="D518" s="11"/>
      <c r="R518" s="11"/>
      <c r="AG518" s="11"/>
    </row>
    <row r="519" spans="1:33" s="7" customFormat="1" ht="15.75" customHeight="1" x14ac:dyDescent="0.25">
      <c r="A519" s="23"/>
      <c r="B519" s="17"/>
      <c r="D519" s="11"/>
      <c r="R519" s="11"/>
      <c r="AG519" s="11"/>
    </row>
    <row r="520" spans="1:33" s="7" customFormat="1" ht="15.75" customHeight="1" x14ac:dyDescent="0.25">
      <c r="A520" s="23"/>
      <c r="B520" s="17"/>
      <c r="D520" s="11"/>
      <c r="R520" s="11"/>
      <c r="AG520" s="11"/>
    </row>
    <row r="521" spans="1:33" s="7" customFormat="1" ht="15.75" customHeight="1" x14ac:dyDescent="0.25">
      <c r="A521" s="23"/>
      <c r="B521" s="17"/>
      <c r="D521" s="11"/>
      <c r="R521" s="11"/>
      <c r="AG521" s="11"/>
    </row>
    <row r="522" spans="1:33" s="7" customFormat="1" ht="15.75" customHeight="1" x14ac:dyDescent="0.25">
      <c r="A522" s="23"/>
      <c r="B522" s="17"/>
      <c r="D522" s="11"/>
      <c r="R522" s="11"/>
      <c r="AG522" s="11"/>
    </row>
    <row r="523" spans="1:33" s="7" customFormat="1" ht="15.75" customHeight="1" x14ac:dyDescent="0.25">
      <c r="A523" s="23"/>
      <c r="B523" s="17"/>
      <c r="D523" s="11"/>
      <c r="R523" s="11"/>
      <c r="AG523" s="11"/>
    </row>
    <row r="524" spans="1:33" s="7" customFormat="1" ht="15.75" customHeight="1" x14ac:dyDescent="0.25">
      <c r="A524" s="23"/>
      <c r="B524" s="17"/>
      <c r="D524" s="11"/>
      <c r="R524" s="11"/>
      <c r="AG524" s="11"/>
    </row>
    <row r="525" spans="1:33" s="7" customFormat="1" ht="15.75" customHeight="1" x14ac:dyDescent="0.25">
      <c r="A525" s="23"/>
      <c r="B525" s="17"/>
      <c r="D525" s="11"/>
      <c r="R525" s="11"/>
      <c r="AG525" s="11"/>
    </row>
    <row r="526" spans="1:33" s="7" customFormat="1" ht="15.75" customHeight="1" x14ac:dyDescent="0.25">
      <c r="A526" s="23"/>
      <c r="B526" s="17"/>
      <c r="D526" s="11"/>
      <c r="R526" s="11"/>
      <c r="AG526" s="11"/>
    </row>
    <row r="527" spans="1:33" s="7" customFormat="1" ht="15.75" customHeight="1" x14ac:dyDescent="0.25">
      <c r="A527" s="23"/>
      <c r="B527" s="17"/>
      <c r="D527" s="11"/>
      <c r="R527" s="11"/>
      <c r="AG527" s="11"/>
    </row>
    <row r="528" spans="1:33" s="7" customFormat="1" ht="15.75" customHeight="1" x14ac:dyDescent="0.25">
      <c r="A528" s="23"/>
      <c r="B528" s="17"/>
      <c r="D528" s="11"/>
      <c r="R528" s="11"/>
      <c r="AG528" s="11"/>
    </row>
    <row r="529" spans="1:33" s="7" customFormat="1" ht="15.75" customHeight="1" x14ac:dyDescent="0.25">
      <c r="A529" s="23"/>
      <c r="B529" s="17"/>
      <c r="D529" s="11"/>
      <c r="R529" s="11"/>
      <c r="AG529" s="11"/>
    </row>
    <row r="530" spans="1:33" s="7" customFormat="1" ht="15.75" customHeight="1" x14ac:dyDescent="0.25">
      <c r="A530" s="23"/>
      <c r="B530" s="17"/>
      <c r="D530" s="11"/>
      <c r="R530" s="11"/>
      <c r="AG530" s="11"/>
    </row>
    <row r="531" spans="1:33" s="7" customFormat="1" ht="15.75" customHeight="1" x14ac:dyDescent="0.25">
      <c r="A531" s="23"/>
      <c r="B531" s="17"/>
      <c r="D531" s="11"/>
      <c r="R531" s="11"/>
      <c r="AG531" s="11"/>
    </row>
    <row r="532" spans="1:33" s="7" customFormat="1" ht="15.75" customHeight="1" x14ac:dyDescent="0.25">
      <c r="A532" s="23"/>
      <c r="B532" s="17"/>
      <c r="D532" s="11"/>
      <c r="R532" s="11"/>
      <c r="AG532" s="11"/>
    </row>
    <row r="533" spans="1:33" s="7" customFormat="1" ht="15.75" customHeight="1" x14ac:dyDescent="0.25">
      <c r="A533" s="23"/>
      <c r="B533" s="17"/>
      <c r="D533" s="11"/>
      <c r="R533" s="11"/>
      <c r="AG533" s="11"/>
    </row>
    <row r="534" spans="1:33" s="7" customFormat="1" ht="15.75" customHeight="1" x14ac:dyDescent="0.25">
      <c r="A534" s="23"/>
      <c r="B534" s="17"/>
      <c r="D534" s="11"/>
      <c r="R534" s="11"/>
      <c r="AG534" s="11"/>
    </row>
    <row r="535" spans="1:33" s="7" customFormat="1" ht="15.75" customHeight="1" x14ac:dyDescent="0.25">
      <c r="A535" s="23"/>
      <c r="B535" s="17"/>
      <c r="D535" s="11"/>
      <c r="R535" s="11"/>
      <c r="AG535" s="11"/>
    </row>
    <row r="536" spans="1:33" s="7" customFormat="1" ht="15.75" customHeight="1" x14ac:dyDescent="0.25">
      <c r="A536" s="23"/>
      <c r="B536" s="17"/>
      <c r="D536" s="11"/>
      <c r="R536" s="11"/>
      <c r="AG536" s="11"/>
    </row>
    <row r="537" spans="1:33" s="7" customFormat="1" ht="15.75" customHeight="1" x14ac:dyDescent="0.25">
      <c r="A537" s="23"/>
      <c r="B537" s="17"/>
      <c r="D537" s="11"/>
      <c r="R537" s="11"/>
      <c r="AG537" s="11"/>
    </row>
    <row r="538" spans="1:33" s="7" customFormat="1" ht="15.75" customHeight="1" x14ac:dyDescent="0.25">
      <c r="A538" s="23"/>
      <c r="B538" s="17"/>
      <c r="D538" s="11"/>
      <c r="R538" s="11"/>
      <c r="AG538" s="11"/>
    </row>
    <row r="539" spans="1:33" s="7" customFormat="1" ht="15.75" customHeight="1" x14ac:dyDescent="0.25">
      <c r="A539" s="23"/>
      <c r="B539" s="17"/>
      <c r="D539" s="11"/>
      <c r="R539" s="11"/>
      <c r="AG539" s="11"/>
    </row>
    <row r="540" spans="1:33" s="7" customFormat="1" ht="15.75" customHeight="1" x14ac:dyDescent="0.25">
      <c r="A540" s="23"/>
      <c r="B540" s="17"/>
      <c r="D540" s="11"/>
      <c r="R540" s="11"/>
      <c r="AG540" s="11"/>
    </row>
    <row r="541" spans="1:33" s="7" customFormat="1" ht="15.75" customHeight="1" x14ac:dyDescent="0.25">
      <c r="A541" s="23"/>
      <c r="B541" s="17"/>
      <c r="D541" s="11"/>
      <c r="R541" s="11"/>
      <c r="AG541" s="11"/>
    </row>
    <row r="542" spans="1:33" s="7" customFormat="1" ht="15.75" customHeight="1" x14ac:dyDescent="0.25">
      <c r="A542" s="23"/>
      <c r="B542" s="17"/>
      <c r="D542" s="11"/>
      <c r="R542" s="11"/>
      <c r="AG542" s="11"/>
    </row>
    <row r="543" spans="1:33" s="7" customFormat="1" ht="15.75" customHeight="1" x14ac:dyDescent="0.25">
      <c r="A543" s="23"/>
      <c r="B543" s="17"/>
      <c r="D543" s="11"/>
      <c r="R543" s="11"/>
      <c r="AG543" s="11"/>
    </row>
    <row r="544" spans="1:33" s="7" customFormat="1" ht="15.75" customHeight="1" x14ac:dyDescent="0.25">
      <c r="A544" s="23"/>
      <c r="B544" s="17"/>
      <c r="D544" s="11"/>
      <c r="R544" s="11"/>
      <c r="AG544" s="11"/>
    </row>
    <row r="545" spans="1:33" s="7" customFormat="1" ht="15.75" customHeight="1" x14ac:dyDescent="0.25">
      <c r="A545" s="23"/>
      <c r="B545" s="17"/>
      <c r="D545" s="11"/>
      <c r="R545" s="11"/>
      <c r="AG545" s="11"/>
    </row>
    <row r="546" spans="1:33" s="7" customFormat="1" ht="15.75" customHeight="1" x14ac:dyDescent="0.25">
      <c r="A546" s="23"/>
      <c r="B546" s="17"/>
      <c r="D546" s="11"/>
      <c r="R546" s="11"/>
      <c r="AG546" s="11"/>
    </row>
    <row r="547" spans="1:33" s="7" customFormat="1" ht="15.75" customHeight="1" x14ac:dyDescent="0.25">
      <c r="A547" s="23"/>
      <c r="B547" s="17"/>
      <c r="D547" s="11"/>
      <c r="R547" s="11"/>
      <c r="AG547" s="11"/>
    </row>
    <row r="548" spans="1:33" s="7" customFormat="1" ht="15.75" customHeight="1" x14ac:dyDescent="0.25">
      <c r="A548" s="23"/>
      <c r="B548" s="17"/>
      <c r="D548" s="11"/>
      <c r="R548" s="11"/>
      <c r="AG548" s="11"/>
    </row>
    <row r="549" spans="1:33" s="7" customFormat="1" ht="15.75" customHeight="1" x14ac:dyDescent="0.25">
      <c r="A549" s="23"/>
      <c r="B549" s="17"/>
      <c r="D549" s="11"/>
      <c r="R549" s="11"/>
      <c r="AG549" s="11"/>
    </row>
    <row r="550" spans="1:33" s="7" customFormat="1" ht="15.75" customHeight="1" x14ac:dyDescent="0.25">
      <c r="A550" s="23"/>
      <c r="B550" s="17"/>
      <c r="D550" s="11"/>
      <c r="R550" s="11"/>
      <c r="AG550" s="11"/>
    </row>
    <row r="551" spans="1:33" s="7" customFormat="1" ht="15.75" customHeight="1" x14ac:dyDescent="0.25">
      <c r="A551" s="23"/>
      <c r="B551" s="17"/>
      <c r="D551" s="11"/>
      <c r="R551" s="11"/>
      <c r="AG551" s="11"/>
    </row>
    <row r="552" spans="1:33" s="7" customFormat="1" ht="15.75" customHeight="1" x14ac:dyDescent="0.25">
      <c r="A552" s="23"/>
      <c r="B552" s="17"/>
      <c r="D552" s="11"/>
      <c r="R552" s="11"/>
      <c r="AG552" s="11"/>
    </row>
    <row r="553" spans="1:33" s="7" customFormat="1" ht="15.75" customHeight="1" x14ac:dyDescent="0.25">
      <c r="A553" s="23"/>
      <c r="B553" s="17"/>
      <c r="D553" s="11"/>
      <c r="R553" s="11"/>
      <c r="AG553" s="11"/>
    </row>
    <row r="554" spans="1:33" s="7" customFormat="1" ht="15.75" customHeight="1" x14ac:dyDescent="0.25">
      <c r="A554" s="23"/>
      <c r="B554" s="17"/>
      <c r="D554" s="11"/>
      <c r="R554" s="11"/>
      <c r="AG554" s="11"/>
    </row>
    <row r="555" spans="1:33" s="7" customFormat="1" ht="15.75" customHeight="1" x14ac:dyDescent="0.25">
      <c r="A555" s="23"/>
      <c r="B555" s="17"/>
      <c r="D555" s="11"/>
      <c r="R555" s="11"/>
      <c r="AG555" s="11"/>
    </row>
    <row r="556" spans="1:33" s="7" customFormat="1" ht="15.75" customHeight="1" x14ac:dyDescent="0.25">
      <c r="A556" s="23"/>
      <c r="B556" s="17"/>
      <c r="D556" s="11"/>
      <c r="R556" s="11"/>
      <c r="AG556" s="11"/>
    </row>
    <row r="557" spans="1:33" s="7" customFormat="1" ht="15.75" customHeight="1" x14ac:dyDescent="0.25">
      <c r="A557" s="23"/>
      <c r="B557" s="17"/>
      <c r="D557" s="11"/>
      <c r="R557" s="11"/>
      <c r="AG557" s="11"/>
    </row>
    <row r="558" spans="1:33" s="7" customFormat="1" ht="15.75" customHeight="1" x14ac:dyDescent="0.25">
      <c r="A558" s="23"/>
      <c r="B558" s="17"/>
      <c r="D558" s="11"/>
      <c r="R558" s="11"/>
      <c r="AG558" s="11"/>
    </row>
    <row r="559" spans="1:33" s="7" customFormat="1" ht="15.75" customHeight="1" x14ac:dyDescent="0.25">
      <c r="A559" s="23"/>
      <c r="B559" s="17"/>
      <c r="D559" s="11"/>
      <c r="R559" s="11"/>
      <c r="AG559" s="11"/>
    </row>
    <row r="560" spans="1:33" s="7" customFormat="1" ht="15.75" customHeight="1" x14ac:dyDescent="0.25">
      <c r="A560" s="23"/>
      <c r="B560" s="17"/>
      <c r="D560" s="11"/>
      <c r="R560" s="11"/>
      <c r="AG560" s="11"/>
    </row>
    <row r="561" spans="1:33" s="7" customFormat="1" ht="15.75" customHeight="1" x14ac:dyDescent="0.25">
      <c r="A561" s="23"/>
      <c r="B561" s="17"/>
      <c r="D561" s="11"/>
      <c r="R561" s="11"/>
      <c r="AG561" s="11"/>
    </row>
    <row r="562" spans="1:33" s="7" customFormat="1" ht="15.75" customHeight="1" x14ac:dyDescent="0.25">
      <c r="A562" s="23"/>
      <c r="B562" s="17"/>
      <c r="D562" s="11"/>
      <c r="R562" s="11"/>
      <c r="AG562" s="11"/>
    </row>
    <row r="563" spans="1:33" s="7" customFormat="1" ht="15.75" customHeight="1" x14ac:dyDescent="0.25">
      <c r="A563" s="23"/>
      <c r="B563" s="17"/>
      <c r="D563" s="11"/>
      <c r="R563" s="11"/>
      <c r="AG563" s="11"/>
    </row>
    <row r="564" spans="1:33" s="7" customFormat="1" ht="15.75" customHeight="1" x14ac:dyDescent="0.25">
      <c r="A564" s="23"/>
      <c r="B564" s="17"/>
      <c r="D564" s="11"/>
      <c r="R564" s="11"/>
      <c r="AG564" s="11"/>
    </row>
    <row r="565" spans="1:33" s="7" customFormat="1" ht="15.75" customHeight="1" x14ac:dyDescent="0.25">
      <c r="A565" s="23"/>
      <c r="B565" s="17"/>
      <c r="D565" s="11"/>
      <c r="R565" s="11"/>
      <c r="AG565" s="11"/>
    </row>
    <row r="566" spans="1:33" s="7" customFormat="1" ht="15.75" customHeight="1" x14ac:dyDescent="0.25">
      <c r="A566" s="23"/>
      <c r="B566" s="17"/>
      <c r="D566" s="11"/>
      <c r="R566" s="11"/>
      <c r="AG566" s="11"/>
    </row>
    <row r="567" spans="1:33" s="7" customFormat="1" ht="15.75" customHeight="1" x14ac:dyDescent="0.25">
      <c r="A567" s="23"/>
      <c r="B567" s="17"/>
      <c r="D567" s="11"/>
      <c r="R567" s="11"/>
      <c r="AG567" s="11"/>
    </row>
    <row r="568" spans="1:33" s="7" customFormat="1" ht="15.75" customHeight="1" x14ac:dyDescent="0.25">
      <c r="A568" s="23"/>
      <c r="B568" s="17"/>
      <c r="D568" s="11"/>
      <c r="R568" s="11"/>
      <c r="AG568" s="11"/>
    </row>
    <row r="569" spans="1:33" s="7" customFormat="1" ht="15.75" customHeight="1" x14ac:dyDescent="0.25">
      <c r="A569" s="23"/>
      <c r="B569" s="17"/>
      <c r="D569" s="11"/>
      <c r="R569" s="11"/>
      <c r="AG569" s="11"/>
    </row>
    <row r="570" spans="1:33" s="7" customFormat="1" ht="15.75" customHeight="1" x14ac:dyDescent="0.25">
      <c r="A570" s="23"/>
      <c r="B570" s="17"/>
      <c r="D570" s="11"/>
      <c r="R570" s="11"/>
      <c r="AG570" s="11"/>
    </row>
    <row r="571" spans="1:33" s="7" customFormat="1" ht="15.75" customHeight="1" x14ac:dyDescent="0.25">
      <c r="A571" s="23"/>
      <c r="B571" s="17"/>
      <c r="D571" s="11"/>
      <c r="R571" s="11"/>
      <c r="AG571" s="11"/>
    </row>
    <row r="572" spans="1:33" s="7" customFormat="1" ht="15.75" customHeight="1" x14ac:dyDescent="0.25">
      <c r="A572" s="23"/>
      <c r="B572" s="17"/>
      <c r="D572" s="11"/>
      <c r="R572" s="11"/>
      <c r="AG572" s="11"/>
    </row>
    <row r="573" spans="1:33" s="7" customFormat="1" ht="15.75" customHeight="1" x14ac:dyDescent="0.25">
      <c r="A573" s="23"/>
      <c r="B573" s="17"/>
      <c r="D573" s="11"/>
      <c r="R573" s="11"/>
      <c r="AG573" s="11"/>
    </row>
    <row r="574" spans="1:33" s="7" customFormat="1" ht="15.75" customHeight="1" x14ac:dyDescent="0.25">
      <c r="A574" s="23"/>
      <c r="B574" s="17"/>
      <c r="D574" s="11"/>
      <c r="R574" s="11"/>
      <c r="AG574" s="11"/>
    </row>
    <row r="575" spans="1:33" s="7" customFormat="1" ht="15.75" customHeight="1" x14ac:dyDescent="0.25">
      <c r="A575" s="23"/>
      <c r="B575" s="17"/>
      <c r="D575" s="11"/>
      <c r="R575" s="11"/>
      <c r="AG575" s="11"/>
    </row>
    <row r="576" spans="1:33" s="7" customFormat="1" ht="15.75" customHeight="1" x14ac:dyDescent="0.25">
      <c r="A576" s="23"/>
      <c r="B576" s="17"/>
      <c r="D576" s="11"/>
      <c r="R576" s="11"/>
      <c r="AG576" s="11"/>
    </row>
    <row r="577" spans="1:33" s="7" customFormat="1" ht="15.75" customHeight="1" x14ac:dyDescent="0.25">
      <c r="A577" s="23"/>
      <c r="B577" s="17"/>
      <c r="D577" s="11"/>
      <c r="R577" s="11"/>
      <c r="AG577" s="11"/>
    </row>
    <row r="578" spans="1:33" s="7" customFormat="1" ht="15.75" customHeight="1" x14ac:dyDescent="0.25">
      <c r="A578" s="23"/>
      <c r="B578" s="17"/>
      <c r="D578" s="11"/>
      <c r="R578" s="11"/>
      <c r="AG578" s="11"/>
    </row>
    <row r="579" spans="1:33" s="7" customFormat="1" ht="15.75" customHeight="1" x14ac:dyDescent="0.25">
      <c r="A579" s="23"/>
      <c r="B579" s="17"/>
      <c r="D579" s="11"/>
      <c r="R579" s="11"/>
      <c r="AG579" s="11"/>
    </row>
    <row r="580" spans="1:33" s="7" customFormat="1" ht="15.75" customHeight="1" x14ac:dyDescent="0.25">
      <c r="A580" s="23"/>
      <c r="B580" s="17"/>
      <c r="D580" s="11"/>
      <c r="R580" s="11"/>
      <c r="AG580" s="11"/>
    </row>
    <row r="581" spans="1:33" s="7" customFormat="1" ht="15.75" customHeight="1" x14ac:dyDescent="0.25">
      <c r="A581" s="23"/>
      <c r="B581" s="17"/>
      <c r="D581" s="11"/>
      <c r="R581" s="11"/>
      <c r="AG581" s="11"/>
    </row>
    <row r="582" spans="1:33" s="7" customFormat="1" ht="15.75" customHeight="1" x14ac:dyDescent="0.25">
      <c r="A582" s="23"/>
      <c r="B582" s="17"/>
      <c r="D582" s="11"/>
      <c r="R582" s="11"/>
      <c r="AG582" s="11"/>
    </row>
    <row r="583" spans="1:33" s="7" customFormat="1" ht="15.75" customHeight="1" x14ac:dyDescent="0.25">
      <c r="A583" s="23"/>
      <c r="B583" s="17"/>
      <c r="D583" s="11"/>
      <c r="R583" s="11"/>
      <c r="AG583" s="11"/>
    </row>
    <row r="584" spans="1:33" s="7" customFormat="1" ht="15.75" customHeight="1" x14ac:dyDescent="0.25">
      <c r="A584" s="23"/>
      <c r="B584" s="17"/>
      <c r="D584" s="11"/>
      <c r="R584" s="11"/>
      <c r="AG584" s="11"/>
    </row>
    <row r="585" spans="1:33" s="7" customFormat="1" ht="15.75" customHeight="1" x14ac:dyDescent="0.25">
      <c r="A585" s="23"/>
      <c r="B585" s="17"/>
      <c r="D585" s="11"/>
      <c r="R585" s="11"/>
      <c r="AG585" s="11"/>
    </row>
    <row r="586" spans="1:33" s="7" customFormat="1" ht="15.75" customHeight="1" x14ac:dyDescent="0.25">
      <c r="A586" s="23"/>
      <c r="B586" s="17"/>
      <c r="D586" s="11"/>
      <c r="R586" s="11"/>
      <c r="AG586" s="11"/>
    </row>
    <row r="587" spans="1:33" s="7" customFormat="1" ht="15.75" customHeight="1" x14ac:dyDescent="0.25">
      <c r="A587" s="23"/>
      <c r="B587" s="17"/>
      <c r="D587" s="11"/>
      <c r="R587" s="11"/>
      <c r="AG587" s="11"/>
    </row>
    <row r="588" spans="1:33" s="7" customFormat="1" ht="15.75" customHeight="1" x14ac:dyDescent="0.25">
      <c r="A588" s="23"/>
      <c r="B588" s="17"/>
      <c r="D588" s="11"/>
      <c r="R588" s="11"/>
      <c r="AG588" s="11"/>
    </row>
    <row r="589" spans="1:33" s="7" customFormat="1" ht="15.75" customHeight="1" x14ac:dyDescent="0.25">
      <c r="A589" s="23"/>
      <c r="B589" s="17"/>
      <c r="D589" s="11"/>
      <c r="R589" s="11"/>
      <c r="AG589" s="11"/>
    </row>
    <row r="590" spans="1:33" s="7" customFormat="1" ht="15.75" customHeight="1" x14ac:dyDescent="0.25">
      <c r="A590" s="23"/>
      <c r="B590" s="17"/>
      <c r="D590" s="11"/>
      <c r="R590" s="11"/>
      <c r="AG590" s="11"/>
    </row>
    <row r="591" spans="1:33" s="7" customFormat="1" ht="15.75" customHeight="1" x14ac:dyDescent="0.25">
      <c r="A591" s="23"/>
      <c r="B591" s="17"/>
      <c r="D591" s="11"/>
      <c r="R591" s="11"/>
      <c r="AG591" s="11"/>
    </row>
    <row r="592" spans="1:33" s="7" customFormat="1" ht="15.75" customHeight="1" x14ac:dyDescent="0.25">
      <c r="A592" s="23"/>
      <c r="B592" s="17"/>
      <c r="D592" s="11"/>
      <c r="R592" s="11"/>
      <c r="AG592" s="11"/>
    </row>
    <row r="593" spans="1:33" s="7" customFormat="1" ht="15.75" customHeight="1" x14ac:dyDescent="0.25">
      <c r="A593" s="23"/>
      <c r="B593" s="17"/>
      <c r="D593" s="11"/>
      <c r="R593" s="11"/>
      <c r="AG593" s="11"/>
    </row>
    <row r="594" spans="1:33" s="7" customFormat="1" ht="15.75" customHeight="1" x14ac:dyDescent="0.25">
      <c r="A594" s="23"/>
      <c r="B594" s="17"/>
      <c r="D594" s="11"/>
      <c r="R594" s="11"/>
      <c r="AG594" s="11"/>
    </row>
    <row r="595" spans="1:33" s="7" customFormat="1" ht="15.75" customHeight="1" x14ac:dyDescent="0.25">
      <c r="A595" s="23"/>
      <c r="B595" s="17"/>
      <c r="D595" s="11"/>
      <c r="R595" s="11"/>
      <c r="AG595" s="11"/>
    </row>
    <row r="596" spans="1:33" s="7" customFormat="1" ht="15.75" customHeight="1" x14ac:dyDescent="0.25">
      <c r="A596" s="23"/>
      <c r="B596" s="17"/>
      <c r="D596" s="11"/>
      <c r="R596" s="11"/>
      <c r="AG596" s="11"/>
    </row>
    <row r="597" spans="1:33" s="7" customFormat="1" ht="15.75" customHeight="1" x14ac:dyDescent="0.25">
      <c r="A597" s="23"/>
      <c r="B597" s="17"/>
      <c r="D597" s="11"/>
      <c r="R597" s="11"/>
      <c r="AG597" s="11"/>
    </row>
    <row r="598" spans="1:33" s="7" customFormat="1" ht="15.75" customHeight="1" x14ac:dyDescent="0.25">
      <c r="A598" s="23"/>
      <c r="B598" s="17"/>
      <c r="D598" s="11"/>
      <c r="R598" s="11"/>
      <c r="AG598" s="11"/>
    </row>
    <row r="599" spans="1:33" s="7" customFormat="1" ht="15.75" customHeight="1" x14ac:dyDescent="0.25">
      <c r="A599" s="23"/>
      <c r="B599" s="17"/>
      <c r="D599" s="11"/>
      <c r="R599" s="11"/>
      <c r="AG599" s="11"/>
    </row>
    <row r="600" spans="1:33" s="7" customFormat="1" ht="15.75" customHeight="1" x14ac:dyDescent="0.25">
      <c r="A600" s="23"/>
      <c r="B600" s="17"/>
      <c r="D600" s="11"/>
      <c r="R600" s="11"/>
      <c r="AG600" s="11"/>
    </row>
    <row r="601" spans="1:33" s="7" customFormat="1" ht="15.75" customHeight="1" x14ac:dyDescent="0.25">
      <c r="A601" s="23"/>
      <c r="B601" s="17"/>
      <c r="D601" s="11"/>
      <c r="R601" s="11"/>
      <c r="AG601" s="11"/>
    </row>
    <row r="602" spans="1:33" s="7" customFormat="1" ht="15.75" customHeight="1" x14ac:dyDescent="0.25">
      <c r="A602" s="23"/>
      <c r="B602" s="17"/>
      <c r="D602" s="11"/>
      <c r="R602" s="11"/>
      <c r="AG602" s="11"/>
    </row>
    <row r="603" spans="1:33" s="7" customFormat="1" ht="15.75" customHeight="1" x14ac:dyDescent="0.25">
      <c r="A603" s="23"/>
      <c r="B603" s="17"/>
      <c r="D603" s="11"/>
      <c r="R603" s="11"/>
      <c r="AG603" s="11"/>
    </row>
    <row r="604" spans="1:33" s="7" customFormat="1" ht="15.75" customHeight="1" x14ac:dyDescent="0.25">
      <c r="A604" s="23"/>
      <c r="B604" s="17"/>
      <c r="D604" s="11"/>
      <c r="R604" s="11"/>
      <c r="AG604" s="11"/>
    </row>
    <row r="605" spans="1:33" s="7" customFormat="1" ht="15.75" customHeight="1" x14ac:dyDescent="0.25">
      <c r="A605" s="23"/>
      <c r="B605" s="17"/>
      <c r="D605" s="11"/>
      <c r="R605" s="11"/>
      <c r="AG605" s="11"/>
    </row>
    <row r="606" spans="1:33" s="7" customFormat="1" ht="15.75" customHeight="1" x14ac:dyDescent="0.25">
      <c r="A606" s="23"/>
      <c r="B606" s="17"/>
      <c r="D606" s="11"/>
      <c r="R606" s="11"/>
      <c r="AG606" s="11"/>
    </row>
    <row r="607" spans="1:33" s="7" customFormat="1" ht="15.75" customHeight="1" x14ac:dyDescent="0.25">
      <c r="A607" s="23"/>
      <c r="B607" s="17"/>
      <c r="D607" s="11"/>
      <c r="R607" s="11"/>
      <c r="AG607" s="11"/>
    </row>
    <row r="608" spans="1:33" s="7" customFormat="1" ht="15.75" customHeight="1" x14ac:dyDescent="0.25">
      <c r="A608" s="23"/>
      <c r="B608" s="17"/>
      <c r="D608" s="11"/>
      <c r="R608" s="11"/>
      <c r="AG608" s="11"/>
    </row>
    <row r="609" spans="1:33" s="7" customFormat="1" ht="15.75" customHeight="1" x14ac:dyDescent="0.25">
      <c r="A609" s="23"/>
      <c r="B609" s="17"/>
      <c r="D609" s="11"/>
      <c r="R609" s="11"/>
      <c r="AG609" s="11"/>
    </row>
    <row r="610" spans="1:33" s="7" customFormat="1" ht="15.75" customHeight="1" x14ac:dyDescent="0.25">
      <c r="A610" s="23"/>
      <c r="B610" s="17"/>
      <c r="D610" s="11"/>
      <c r="R610" s="11"/>
      <c r="AG610" s="11"/>
    </row>
    <row r="611" spans="1:33" s="7" customFormat="1" ht="15.75" customHeight="1" x14ac:dyDescent="0.25">
      <c r="A611" s="23"/>
      <c r="B611" s="17"/>
      <c r="D611" s="11"/>
      <c r="R611" s="11"/>
      <c r="AG611" s="11"/>
    </row>
    <row r="612" spans="1:33" s="7" customFormat="1" ht="15.75" customHeight="1" x14ac:dyDescent="0.25">
      <c r="A612" s="23"/>
      <c r="B612" s="17"/>
      <c r="D612" s="11"/>
      <c r="R612" s="11"/>
      <c r="AG612" s="11"/>
    </row>
    <row r="613" spans="1:33" s="7" customFormat="1" ht="15.75" customHeight="1" x14ac:dyDescent="0.25">
      <c r="A613" s="23"/>
      <c r="B613" s="17"/>
      <c r="D613" s="11"/>
      <c r="R613" s="11"/>
      <c r="AG613" s="11"/>
    </row>
    <row r="614" spans="1:33" s="7" customFormat="1" ht="15.75" customHeight="1" x14ac:dyDescent="0.25">
      <c r="A614" s="23"/>
      <c r="B614" s="17"/>
      <c r="D614" s="11"/>
      <c r="R614" s="11"/>
      <c r="AG614" s="11"/>
    </row>
    <row r="615" spans="1:33" s="7" customFormat="1" ht="15.75" customHeight="1" x14ac:dyDescent="0.25">
      <c r="A615" s="23"/>
      <c r="B615" s="17"/>
      <c r="D615" s="11"/>
      <c r="R615" s="11"/>
      <c r="AG615" s="11"/>
    </row>
    <row r="616" spans="1:33" s="7" customFormat="1" ht="15.75" customHeight="1" x14ac:dyDescent="0.25">
      <c r="A616" s="23"/>
      <c r="B616" s="17"/>
      <c r="D616" s="11"/>
      <c r="R616" s="11"/>
      <c r="AG616" s="11"/>
    </row>
    <row r="617" spans="1:33" s="7" customFormat="1" ht="15.75" customHeight="1" x14ac:dyDescent="0.25">
      <c r="A617" s="23"/>
      <c r="B617" s="17"/>
      <c r="D617" s="11"/>
      <c r="R617" s="11"/>
      <c r="AG617" s="11"/>
    </row>
    <row r="618" spans="1:33" s="7" customFormat="1" ht="15.75" customHeight="1" x14ac:dyDescent="0.25">
      <c r="A618" s="23"/>
      <c r="B618" s="17"/>
      <c r="D618" s="11"/>
      <c r="R618" s="11"/>
      <c r="AG618" s="11"/>
    </row>
    <row r="619" spans="1:33" s="7" customFormat="1" ht="15.75" customHeight="1" x14ac:dyDescent="0.25">
      <c r="A619" s="23"/>
      <c r="B619" s="17"/>
      <c r="D619" s="11"/>
      <c r="R619" s="11"/>
      <c r="AG619" s="11"/>
    </row>
    <row r="620" spans="1:33" s="7" customFormat="1" ht="15.75" customHeight="1" x14ac:dyDescent="0.25">
      <c r="A620" s="23"/>
      <c r="B620" s="17"/>
      <c r="D620" s="11"/>
      <c r="R620" s="11"/>
      <c r="AG620" s="11"/>
    </row>
    <row r="621" spans="1:33" s="7" customFormat="1" ht="15.75" customHeight="1" x14ac:dyDescent="0.25">
      <c r="A621" s="23"/>
      <c r="B621" s="17"/>
      <c r="D621" s="11"/>
      <c r="R621" s="11"/>
      <c r="AG621" s="11"/>
    </row>
    <row r="622" spans="1:33" s="7" customFormat="1" ht="15.75" customHeight="1" x14ac:dyDescent="0.25">
      <c r="A622" s="23"/>
      <c r="B622" s="17"/>
      <c r="D622" s="11"/>
      <c r="R622" s="11"/>
      <c r="AG622" s="11"/>
    </row>
    <row r="623" spans="1:33" s="7" customFormat="1" ht="15.75" customHeight="1" x14ac:dyDescent="0.25">
      <c r="A623" s="23"/>
      <c r="B623" s="17"/>
      <c r="D623" s="11"/>
      <c r="R623" s="11"/>
      <c r="AG623" s="11"/>
    </row>
    <row r="624" spans="1:33" s="7" customFormat="1" ht="15.75" customHeight="1" x14ac:dyDescent="0.25">
      <c r="A624" s="23"/>
      <c r="B624" s="17"/>
      <c r="D624" s="11"/>
      <c r="R624" s="11"/>
      <c r="AG624" s="11"/>
    </row>
    <row r="625" spans="1:33" s="7" customFormat="1" ht="15.75" customHeight="1" x14ac:dyDescent="0.25">
      <c r="A625" s="23"/>
      <c r="B625" s="17"/>
      <c r="D625" s="11"/>
      <c r="R625" s="11"/>
      <c r="AG625" s="11"/>
    </row>
    <row r="626" spans="1:33" s="7" customFormat="1" ht="15.75" customHeight="1" x14ac:dyDescent="0.25">
      <c r="A626" s="23"/>
      <c r="B626" s="17"/>
      <c r="D626" s="11"/>
      <c r="R626" s="11"/>
      <c r="AG626" s="11"/>
    </row>
    <row r="627" spans="1:33" s="7" customFormat="1" ht="15.75" customHeight="1" x14ac:dyDescent="0.25">
      <c r="A627" s="23"/>
      <c r="B627" s="17"/>
      <c r="D627" s="11"/>
      <c r="R627" s="11"/>
      <c r="AG627" s="11"/>
    </row>
    <row r="628" spans="1:33" s="7" customFormat="1" ht="15.75" customHeight="1" x14ac:dyDescent="0.25">
      <c r="A628" s="23"/>
      <c r="B628" s="17"/>
      <c r="D628" s="11"/>
      <c r="R628" s="11"/>
      <c r="AG628" s="11"/>
    </row>
    <row r="629" spans="1:33" s="7" customFormat="1" ht="15.75" customHeight="1" x14ac:dyDescent="0.25">
      <c r="A629" s="23"/>
      <c r="B629" s="17"/>
      <c r="D629" s="11"/>
      <c r="R629" s="11"/>
      <c r="AG629" s="11"/>
    </row>
    <row r="630" spans="1:33" s="7" customFormat="1" ht="15.75" customHeight="1" x14ac:dyDescent="0.25">
      <c r="A630" s="23"/>
      <c r="B630" s="17"/>
      <c r="D630" s="11"/>
      <c r="R630" s="11"/>
      <c r="AG630" s="11"/>
    </row>
    <row r="631" spans="1:33" s="7" customFormat="1" ht="15.75" customHeight="1" x14ac:dyDescent="0.25">
      <c r="A631" s="23"/>
      <c r="B631" s="17"/>
      <c r="D631" s="11"/>
      <c r="R631" s="11"/>
      <c r="AG631" s="11"/>
    </row>
    <row r="632" spans="1:33" s="7" customFormat="1" ht="15.75" customHeight="1" x14ac:dyDescent="0.25">
      <c r="A632" s="23"/>
      <c r="B632" s="17"/>
      <c r="D632" s="11"/>
      <c r="R632" s="11"/>
      <c r="AG632" s="11"/>
    </row>
    <row r="633" spans="1:33" s="7" customFormat="1" ht="15.75" customHeight="1" x14ac:dyDescent="0.25">
      <c r="A633" s="23"/>
      <c r="B633" s="17"/>
      <c r="D633" s="11"/>
      <c r="R633" s="11"/>
      <c r="AG633" s="11"/>
    </row>
    <row r="634" spans="1:33" s="7" customFormat="1" ht="15.75" customHeight="1" x14ac:dyDescent="0.25">
      <c r="A634" s="23"/>
      <c r="B634" s="17"/>
      <c r="D634" s="11"/>
      <c r="R634" s="11"/>
      <c r="AG634" s="11"/>
    </row>
    <row r="635" spans="1:33" s="7" customFormat="1" ht="15.75" customHeight="1" x14ac:dyDescent="0.25">
      <c r="A635" s="23"/>
      <c r="B635" s="17"/>
      <c r="D635" s="11"/>
      <c r="R635" s="11"/>
      <c r="AG635" s="11"/>
    </row>
    <row r="636" spans="1:33" s="7" customFormat="1" ht="15.75" customHeight="1" x14ac:dyDescent="0.25">
      <c r="A636" s="23"/>
      <c r="B636" s="17"/>
      <c r="D636" s="11"/>
      <c r="R636" s="11"/>
      <c r="AG636" s="11"/>
    </row>
    <row r="637" spans="1:33" s="7" customFormat="1" ht="15.75" customHeight="1" x14ac:dyDescent="0.25">
      <c r="A637" s="23"/>
      <c r="B637" s="17"/>
      <c r="D637" s="11"/>
      <c r="R637" s="11"/>
      <c r="AG637" s="11"/>
    </row>
    <row r="638" spans="1:33" s="7" customFormat="1" ht="15.75" customHeight="1" x14ac:dyDescent="0.25">
      <c r="A638" s="23"/>
      <c r="B638" s="17"/>
      <c r="C638" s="4"/>
      <c r="D638" s="11"/>
      <c r="F638" s="4"/>
      <c r="R638" s="11"/>
      <c r="AG638" s="11"/>
    </row>
    <row r="639" spans="1:33" s="7" customFormat="1" ht="15.75" customHeight="1" x14ac:dyDescent="0.25">
      <c r="A639" s="23"/>
      <c r="B639" s="17"/>
      <c r="C639" s="4"/>
      <c r="D639" s="11"/>
      <c r="F639" s="4"/>
      <c r="R639" s="11"/>
      <c r="AG639" s="11"/>
    </row>
    <row r="640" spans="1:33" s="7" customFormat="1" ht="15.75" customHeight="1" x14ac:dyDescent="0.25">
      <c r="A640" s="23"/>
      <c r="B640" s="17"/>
      <c r="C640" s="4"/>
      <c r="D640" s="11"/>
      <c r="F640" s="4"/>
      <c r="R640" s="11"/>
      <c r="AG640" s="11"/>
    </row>
    <row r="641" spans="1:33" s="7" customFormat="1" ht="15.75" customHeight="1" x14ac:dyDescent="0.25">
      <c r="A641" s="23"/>
      <c r="B641" s="17"/>
      <c r="C641" s="4"/>
      <c r="D641" s="11"/>
      <c r="F641" s="4"/>
      <c r="R641" s="11"/>
      <c r="AG641" s="11"/>
    </row>
    <row r="642" spans="1:33" s="7" customFormat="1" ht="15.75" customHeight="1" x14ac:dyDescent="0.25">
      <c r="A642" s="23"/>
      <c r="B642" s="17"/>
      <c r="C642" s="4"/>
      <c r="D642" s="11"/>
      <c r="F642" s="4"/>
      <c r="R642" s="11"/>
      <c r="AG642" s="11"/>
    </row>
    <row r="643" spans="1:33" s="7" customFormat="1" ht="31.5" customHeight="1" x14ac:dyDescent="0.25">
      <c r="A643" s="23"/>
      <c r="B643" s="17"/>
      <c r="C643" s="4"/>
      <c r="D643" s="11"/>
      <c r="F643" s="4"/>
      <c r="R643" s="11"/>
      <c r="AG643" s="11"/>
    </row>
    <row r="644" spans="1:33" s="7" customFormat="1" ht="63" customHeight="1" x14ac:dyDescent="0.25">
      <c r="A644" s="23"/>
      <c r="B644" s="17"/>
      <c r="C644" s="4"/>
      <c r="D644" s="11"/>
      <c r="F644" s="4"/>
      <c r="R644" s="11"/>
      <c r="AG644" s="11"/>
    </row>
    <row r="645" spans="1:33" s="7" customFormat="1" ht="15.75" customHeight="1" x14ac:dyDescent="0.25">
      <c r="A645" s="23"/>
      <c r="B645" s="17"/>
      <c r="C645" s="4"/>
      <c r="D645" s="11"/>
      <c r="F645" s="4"/>
      <c r="R645" s="11"/>
      <c r="AG645" s="11"/>
    </row>
    <row r="646" spans="1:33" s="7" customFormat="1" ht="31.5" customHeight="1" x14ac:dyDescent="0.25">
      <c r="A646" s="23"/>
      <c r="B646" s="17"/>
      <c r="C646" s="4"/>
      <c r="D646" s="11"/>
      <c r="F646" s="4"/>
      <c r="R646" s="11"/>
      <c r="AG646" s="11"/>
    </row>
    <row r="647" spans="1:33" s="7" customFormat="1" ht="63" customHeight="1" x14ac:dyDescent="0.25">
      <c r="A647" s="23"/>
      <c r="B647" s="17"/>
      <c r="C647" s="4"/>
      <c r="D647" s="11"/>
      <c r="F647" s="4"/>
      <c r="R647" s="11"/>
      <c r="AG647" s="11"/>
    </row>
    <row r="648" spans="1:33" s="7" customFormat="1" ht="31.5" customHeight="1" x14ac:dyDescent="0.25">
      <c r="A648" s="23"/>
      <c r="B648" s="17"/>
      <c r="C648" s="4"/>
      <c r="D648" s="11"/>
      <c r="F648" s="4"/>
      <c r="R648" s="11"/>
      <c r="AG648" s="11"/>
    </row>
    <row r="649" spans="1:33" s="7" customFormat="1" ht="31.5" customHeight="1" x14ac:dyDescent="0.25">
      <c r="A649" s="23"/>
      <c r="B649" s="17"/>
      <c r="C649" s="4"/>
      <c r="D649" s="11"/>
      <c r="F649" s="4"/>
      <c r="R649" s="11"/>
      <c r="AG649" s="11"/>
    </row>
    <row r="650" spans="1:33" s="7" customFormat="1" ht="15.75" customHeight="1" x14ac:dyDescent="0.25">
      <c r="A650" s="23"/>
      <c r="B650" s="17"/>
      <c r="C650" s="4"/>
      <c r="D650" s="11"/>
      <c r="F650" s="4"/>
      <c r="R650" s="11"/>
      <c r="AG650" s="11"/>
    </row>
    <row r="651" spans="1:33" s="7" customFormat="1" ht="15.75" customHeight="1" x14ac:dyDescent="0.25">
      <c r="A651" s="23"/>
      <c r="B651" s="17"/>
      <c r="C651" s="4"/>
      <c r="D651" s="11"/>
      <c r="F651" s="4"/>
      <c r="R651" s="11"/>
      <c r="AG651" s="11"/>
    </row>
    <row r="652" spans="1:33" s="7" customFormat="1" ht="15.75" customHeight="1" x14ac:dyDescent="0.25">
      <c r="A652" s="23"/>
      <c r="B652" s="17"/>
      <c r="C652" s="4"/>
      <c r="D652" s="11"/>
      <c r="F652" s="4"/>
      <c r="R652" s="11"/>
      <c r="AG652" s="11"/>
    </row>
    <row r="653" spans="1:33" s="7" customFormat="1" ht="15.75" customHeight="1" x14ac:dyDescent="0.25">
      <c r="A653" s="23"/>
      <c r="B653" s="17"/>
      <c r="C653" s="4"/>
      <c r="D653" s="11"/>
      <c r="F653" s="4"/>
      <c r="R653" s="11"/>
      <c r="AG653" s="11"/>
    </row>
    <row r="654" spans="1:33" s="7" customFormat="1" ht="15.75" customHeight="1" x14ac:dyDescent="0.25">
      <c r="A654" s="23"/>
      <c r="B654" s="17"/>
      <c r="C654" s="4"/>
      <c r="D654" s="11"/>
      <c r="F654" s="4"/>
      <c r="R654" s="11"/>
      <c r="AG654" s="11"/>
    </row>
    <row r="655" spans="1:33" s="7" customFormat="1" ht="15.75" customHeight="1" x14ac:dyDescent="0.25">
      <c r="A655" s="23"/>
      <c r="B655" s="17"/>
      <c r="C655" s="4"/>
      <c r="D655" s="11"/>
      <c r="F655" s="4"/>
      <c r="R655" s="11"/>
      <c r="AG655" s="11"/>
    </row>
    <row r="656" spans="1:33" s="7" customFormat="1" ht="15.75" customHeight="1" x14ac:dyDescent="0.25">
      <c r="A656" s="23"/>
      <c r="B656" s="17"/>
      <c r="C656" s="4"/>
      <c r="D656" s="11"/>
      <c r="F656" s="4"/>
      <c r="R656" s="11"/>
      <c r="AG656" s="11"/>
    </row>
    <row r="657" spans="1:33" s="7" customFormat="1" ht="15.75" customHeight="1" x14ac:dyDescent="0.25">
      <c r="A657" s="23"/>
      <c r="B657" s="17"/>
      <c r="C657" s="4"/>
      <c r="D657" s="11"/>
      <c r="F657" s="4"/>
      <c r="R657" s="11"/>
      <c r="AG657" s="11"/>
    </row>
    <row r="658" spans="1:33" s="7" customFormat="1" ht="15.75" customHeight="1" x14ac:dyDescent="0.25">
      <c r="A658" s="23"/>
      <c r="B658" s="17"/>
      <c r="C658" s="4"/>
      <c r="D658" s="11"/>
      <c r="F658" s="4"/>
      <c r="R658" s="11"/>
      <c r="AG658" s="11"/>
    </row>
    <row r="659" spans="1:33" s="7" customFormat="1" ht="15.75" customHeight="1" x14ac:dyDescent="0.25">
      <c r="A659" s="23"/>
      <c r="B659" s="17"/>
      <c r="C659" s="4"/>
      <c r="D659" s="11"/>
      <c r="F659" s="4"/>
      <c r="R659" s="11"/>
      <c r="AG659" s="11"/>
    </row>
    <row r="660" spans="1:33" s="7" customFormat="1" ht="31.5" customHeight="1" x14ac:dyDescent="0.25">
      <c r="A660" s="23"/>
      <c r="B660" s="17"/>
      <c r="C660" s="4"/>
      <c r="D660" s="11"/>
      <c r="F660" s="4"/>
      <c r="R660" s="11"/>
      <c r="AG660" s="11"/>
    </row>
    <row r="661" spans="1:33" s="7" customFormat="1" ht="31.5" customHeight="1" x14ac:dyDescent="0.25">
      <c r="A661" s="23"/>
      <c r="B661" s="17"/>
      <c r="C661" s="4"/>
      <c r="D661" s="11"/>
      <c r="F661" s="4"/>
      <c r="R661" s="11"/>
      <c r="AG661" s="11"/>
    </row>
    <row r="662" spans="1:33" s="7" customFormat="1" ht="15.75" customHeight="1" x14ac:dyDescent="0.25">
      <c r="A662" s="23"/>
      <c r="B662" s="17"/>
      <c r="C662" s="4"/>
      <c r="D662" s="11"/>
      <c r="F662" s="4"/>
      <c r="R662" s="11"/>
      <c r="AG662" s="11"/>
    </row>
    <row r="663" spans="1:33" s="7" customFormat="1" ht="15.75" customHeight="1" x14ac:dyDescent="0.25">
      <c r="A663" s="23"/>
      <c r="B663" s="17"/>
      <c r="C663" s="4"/>
      <c r="D663" s="11"/>
      <c r="F663" s="4"/>
      <c r="R663" s="11"/>
      <c r="AG663" s="11"/>
    </row>
    <row r="664" spans="1:33" s="7" customFormat="1" ht="15.75" customHeight="1" x14ac:dyDescent="0.25">
      <c r="A664" s="23"/>
      <c r="B664" s="17"/>
      <c r="C664" s="4"/>
      <c r="D664" s="11"/>
      <c r="F664" s="4"/>
      <c r="R664" s="11"/>
      <c r="AG664" s="11"/>
    </row>
    <row r="665" spans="1:33" s="7" customFormat="1" ht="15.75" customHeight="1" x14ac:dyDescent="0.25">
      <c r="A665" s="23"/>
      <c r="B665" s="17"/>
      <c r="C665" s="4"/>
      <c r="D665" s="11"/>
      <c r="F665" s="4"/>
      <c r="R665" s="11"/>
      <c r="AG665" s="11"/>
    </row>
    <row r="666" spans="1:33" s="7" customFormat="1" ht="15.75" customHeight="1" x14ac:dyDescent="0.25">
      <c r="A666" s="23"/>
      <c r="B666" s="17"/>
      <c r="C666" s="4"/>
      <c r="D666" s="11"/>
      <c r="F666" s="4"/>
      <c r="R666" s="11"/>
      <c r="AG666" s="11"/>
    </row>
    <row r="667" spans="1:33" s="7" customFormat="1" ht="15.75" customHeight="1" x14ac:dyDescent="0.25">
      <c r="A667" s="23"/>
      <c r="B667" s="17"/>
      <c r="C667" s="4"/>
      <c r="D667" s="11"/>
      <c r="F667" s="4"/>
      <c r="R667" s="11"/>
      <c r="AG667" s="11"/>
    </row>
    <row r="668" spans="1:33" s="7" customFormat="1" ht="15.75" customHeight="1" x14ac:dyDescent="0.25">
      <c r="A668" s="23"/>
      <c r="B668" s="17"/>
      <c r="C668" s="4"/>
      <c r="D668" s="11"/>
      <c r="F668" s="4"/>
      <c r="R668" s="11"/>
      <c r="AG668" s="11"/>
    </row>
    <row r="669" spans="1:33" s="7" customFormat="1" ht="15.75" customHeight="1" x14ac:dyDescent="0.25">
      <c r="A669" s="23"/>
      <c r="B669" s="17"/>
      <c r="C669" s="4"/>
      <c r="D669" s="11"/>
      <c r="F669" s="4"/>
      <c r="R669" s="11"/>
      <c r="AG669" s="11"/>
    </row>
    <row r="670" spans="1:33" s="7" customFormat="1" ht="31.5" customHeight="1" x14ac:dyDescent="0.25">
      <c r="A670" s="23"/>
      <c r="B670" s="17"/>
      <c r="C670" s="4"/>
      <c r="D670" s="11"/>
      <c r="F670" s="4"/>
      <c r="R670" s="11"/>
      <c r="AG670" s="11"/>
    </row>
    <row r="671" spans="1:33" s="7" customFormat="1" ht="15.75" customHeight="1" x14ac:dyDescent="0.25">
      <c r="A671" s="23"/>
      <c r="B671" s="17"/>
      <c r="C671" s="4"/>
      <c r="D671" s="11"/>
      <c r="F671" s="4"/>
      <c r="R671" s="11"/>
      <c r="AG671" s="11"/>
    </row>
    <row r="672" spans="1:33" s="7" customFormat="1" ht="15.75" customHeight="1" x14ac:dyDescent="0.25">
      <c r="A672" s="23"/>
      <c r="B672" s="17"/>
      <c r="C672" s="4"/>
      <c r="D672" s="11"/>
      <c r="F672" s="4"/>
      <c r="R672" s="11"/>
      <c r="AG672" s="11"/>
    </row>
    <row r="673" spans="1:33" s="7" customFormat="1" ht="31.5" customHeight="1" x14ac:dyDescent="0.25">
      <c r="A673" s="23"/>
      <c r="B673" s="17"/>
      <c r="C673" s="4"/>
      <c r="D673" s="11"/>
      <c r="F673" s="4"/>
      <c r="R673" s="11"/>
      <c r="AG673" s="11"/>
    </row>
    <row r="674" spans="1:33" s="7" customFormat="1" ht="15.75" customHeight="1" x14ac:dyDescent="0.25">
      <c r="A674" s="23"/>
      <c r="B674" s="17"/>
      <c r="C674" s="4"/>
      <c r="D674" s="11"/>
      <c r="F674" s="4"/>
      <c r="R674" s="11"/>
      <c r="AG674" s="11"/>
    </row>
    <row r="675" spans="1:33" s="7" customFormat="1" ht="15.75" customHeight="1" x14ac:dyDescent="0.25">
      <c r="A675" s="23"/>
      <c r="B675" s="17"/>
      <c r="C675" s="4"/>
      <c r="D675" s="11"/>
      <c r="F675" s="4"/>
      <c r="R675" s="11"/>
      <c r="AG675" s="11"/>
    </row>
    <row r="676" spans="1:33" s="7" customFormat="1" ht="15.75" customHeight="1" x14ac:dyDescent="0.25">
      <c r="A676" s="23"/>
      <c r="B676" s="17"/>
      <c r="C676" s="4"/>
      <c r="D676" s="11"/>
      <c r="F676" s="4"/>
      <c r="R676" s="11"/>
      <c r="AG676" s="11"/>
    </row>
    <row r="677" spans="1:33" s="7" customFormat="1" ht="31.5" customHeight="1" x14ac:dyDescent="0.25">
      <c r="A677" s="23"/>
      <c r="B677" s="17"/>
      <c r="C677" s="4"/>
      <c r="D677" s="11"/>
      <c r="F677" s="4"/>
      <c r="R677" s="11"/>
      <c r="AG677" s="11"/>
    </row>
    <row r="678" spans="1:33" s="7" customFormat="1" ht="15.75" customHeight="1" x14ac:dyDescent="0.25">
      <c r="A678" s="23"/>
      <c r="B678" s="17"/>
      <c r="C678" s="4"/>
      <c r="D678" s="11"/>
      <c r="F678" s="4"/>
      <c r="R678" s="11"/>
      <c r="AG678" s="11"/>
    </row>
    <row r="679" spans="1:33" s="7" customFormat="1" ht="15.75" customHeight="1" x14ac:dyDescent="0.25">
      <c r="A679" s="23"/>
      <c r="B679" s="17"/>
      <c r="C679" s="4"/>
      <c r="D679" s="11"/>
      <c r="F679" s="4"/>
      <c r="R679" s="11"/>
      <c r="AG679" s="11"/>
    </row>
    <row r="680" spans="1:33" s="7" customFormat="1" ht="15.75" customHeight="1" x14ac:dyDescent="0.25">
      <c r="A680" s="23"/>
      <c r="B680" s="17"/>
      <c r="C680" s="4"/>
      <c r="D680" s="11"/>
      <c r="F680" s="4"/>
      <c r="R680" s="11"/>
      <c r="AG680" s="11"/>
    </row>
    <row r="681" spans="1:33" s="7" customFormat="1" ht="15.75" customHeight="1" x14ac:dyDescent="0.25">
      <c r="A681" s="23"/>
      <c r="B681" s="17"/>
      <c r="C681" s="4"/>
      <c r="D681" s="11"/>
      <c r="F681" s="4"/>
      <c r="R681" s="11"/>
      <c r="AG681" s="11"/>
    </row>
    <row r="682" spans="1:33" s="7" customFormat="1" ht="15.75" customHeight="1" x14ac:dyDescent="0.25">
      <c r="A682" s="23"/>
      <c r="B682" s="17"/>
      <c r="C682" s="4"/>
      <c r="D682" s="11"/>
      <c r="F682" s="4"/>
      <c r="R682" s="11"/>
      <c r="AG682" s="11"/>
    </row>
    <row r="683" spans="1:33" s="7" customFormat="1" ht="15.75" customHeight="1" x14ac:dyDescent="0.25">
      <c r="A683" s="23"/>
      <c r="B683" s="17"/>
      <c r="C683" s="4"/>
      <c r="D683" s="11"/>
      <c r="F683" s="4"/>
      <c r="R683" s="11"/>
      <c r="AG683" s="11"/>
    </row>
    <row r="684" spans="1:33" s="7" customFormat="1" ht="15.75" customHeight="1" x14ac:dyDescent="0.25">
      <c r="A684" s="23"/>
      <c r="B684" s="17"/>
      <c r="C684" s="4"/>
      <c r="D684" s="11"/>
      <c r="F684" s="4"/>
      <c r="R684" s="11"/>
      <c r="AG684" s="11"/>
    </row>
    <row r="685" spans="1:33" s="7" customFormat="1" ht="15.75" customHeight="1" x14ac:dyDescent="0.25">
      <c r="A685" s="23"/>
      <c r="B685" s="17"/>
      <c r="C685" s="4"/>
      <c r="D685" s="11"/>
      <c r="F685" s="4"/>
      <c r="R685" s="11"/>
      <c r="AG685" s="11"/>
    </row>
    <row r="686" spans="1:33" s="7" customFormat="1" ht="15.75" customHeight="1" x14ac:dyDescent="0.25">
      <c r="A686" s="23"/>
      <c r="B686" s="17"/>
      <c r="C686" s="4"/>
      <c r="D686" s="11"/>
      <c r="F686" s="4"/>
      <c r="R686" s="11"/>
      <c r="AG686" s="11"/>
    </row>
    <row r="687" spans="1:33" s="7" customFormat="1" ht="15.75" customHeight="1" x14ac:dyDescent="0.25">
      <c r="A687" s="23"/>
      <c r="B687" s="17"/>
      <c r="C687" s="4"/>
      <c r="D687" s="11"/>
      <c r="F687" s="4"/>
      <c r="R687" s="11"/>
      <c r="AG687" s="11"/>
    </row>
    <row r="688" spans="1:33" s="7" customFormat="1" ht="15.75" customHeight="1" x14ac:dyDescent="0.25">
      <c r="A688" s="23"/>
      <c r="B688" s="17"/>
      <c r="C688" s="4"/>
      <c r="D688" s="11"/>
      <c r="F688" s="4"/>
      <c r="R688" s="11"/>
      <c r="AG688" s="11"/>
    </row>
    <row r="689" spans="1:33" s="7" customFormat="1" ht="15.75" customHeight="1" x14ac:dyDescent="0.25">
      <c r="A689" s="23"/>
      <c r="B689" s="17"/>
      <c r="C689" s="4"/>
      <c r="D689" s="11"/>
      <c r="F689" s="4"/>
      <c r="R689" s="11"/>
      <c r="AG689" s="11"/>
    </row>
    <row r="690" spans="1:33" s="7" customFormat="1" ht="15.75" customHeight="1" x14ac:dyDescent="0.25">
      <c r="A690" s="23"/>
      <c r="B690" s="17"/>
      <c r="C690" s="4"/>
      <c r="D690" s="11"/>
      <c r="F690" s="4"/>
      <c r="R690" s="11"/>
      <c r="AG690" s="11"/>
    </row>
    <row r="691" spans="1:33" s="7" customFormat="1" ht="15.75" customHeight="1" x14ac:dyDescent="0.25">
      <c r="A691" s="23"/>
      <c r="B691" s="17"/>
      <c r="C691" s="4"/>
      <c r="D691" s="11"/>
      <c r="F691" s="4"/>
      <c r="R691" s="11"/>
      <c r="AG691" s="11"/>
    </row>
    <row r="692" spans="1:33" s="7" customFormat="1" ht="15.75" customHeight="1" x14ac:dyDescent="0.25">
      <c r="A692" s="23"/>
      <c r="B692" s="17"/>
      <c r="C692" s="4"/>
      <c r="D692" s="11"/>
      <c r="F692" s="4"/>
      <c r="R692" s="11"/>
      <c r="AG692" s="11"/>
    </row>
    <row r="693" spans="1:33" s="7" customFormat="1" ht="15.75" customHeight="1" x14ac:dyDescent="0.25">
      <c r="A693" s="23"/>
      <c r="B693" s="17"/>
      <c r="C693" s="4"/>
      <c r="D693" s="11"/>
      <c r="F693" s="4"/>
      <c r="R693" s="11"/>
      <c r="AG693" s="11"/>
    </row>
    <row r="694" spans="1:33" s="7" customFormat="1" ht="15.75" customHeight="1" x14ac:dyDescent="0.25">
      <c r="A694" s="23"/>
      <c r="B694" s="17"/>
      <c r="C694" s="4"/>
      <c r="D694" s="11"/>
      <c r="F694" s="4"/>
      <c r="R694" s="11"/>
      <c r="AG694" s="11"/>
    </row>
    <row r="695" spans="1:33" s="7" customFormat="1" ht="15.75" customHeight="1" x14ac:dyDescent="0.25">
      <c r="A695" s="23"/>
      <c r="B695" s="17"/>
      <c r="C695" s="4"/>
      <c r="D695" s="11"/>
      <c r="F695" s="4"/>
      <c r="R695" s="11"/>
      <c r="AG695" s="11"/>
    </row>
    <row r="696" spans="1:33" s="7" customFormat="1" ht="15.75" customHeight="1" x14ac:dyDescent="0.25">
      <c r="A696" s="23"/>
      <c r="B696" s="17"/>
      <c r="C696" s="4"/>
      <c r="D696" s="11"/>
      <c r="F696" s="4"/>
      <c r="R696" s="11"/>
      <c r="AG696" s="11"/>
    </row>
    <row r="697" spans="1:33" s="7" customFormat="1" ht="15.75" customHeight="1" x14ac:dyDescent="0.25">
      <c r="A697" s="23"/>
      <c r="B697" s="17"/>
      <c r="C697" s="4"/>
      <c r="D697" s="11"/>
      <c r="F697" s="4"/>
      <c r="R697" s="11"/>
      <c r="AG697" s="11"/>
    </row>
    <row r="698" spans="1:33" s="7" customFormat="1" ht="15.75" customHeight="1" x14ac:dyDescent="0.25">
      <c r="A698" s="23"/>
      <c r="B698" s="17"/>
      <c r="C698" s="4"/>
      <c r="D698" s="11"/>
      <c r="F698" s="4"/>
      <c r="R698" s="11"/>
      <c r="AG698" s="11"/>
    </row>
    <row r="699" spans="1:33" s="7" customFormat="1" ht="15.75" customHeight="1" x14ac:dyDescent="0.25">
      <c r="A699" s="23"/>
      <c r="B699" s="17"/>
      <c r="C699" s="4"/>
      <c r="D699" s="11"/>
      <c r="F699" s="4"/>
      <c r="R699" s="11"/>
      <c r="AG699" s="11"/>
    </row>
    <row r="700" spans="1:33" s="7" customFormat="1" ht="31.5" customHeight="1" x14ac:dyDescent="0.25">
      <c r="A700" s="23"/>
      <c r="B700" s="17"/>
      <c r="C700" s="4"/>
      <c r="D700" s="11"/>
      <c r="F700" s="4"/>
      <c r="R700" s="11"/>
      <c r="AG700" s="11"/>
    </row>
    <row r="701" spans="1:33" s="7" customFormat="1" ht="15.75" customHeight="1" x14ac:dyDescent="0.25">
      <c r="A701" s="23"/>
      <c r="B701" s="17"/>
      <c r="C701" s="4"/>
      <c r="D701" s="11"/>
      <c r="F701" s="4"/>
      <c r="R701" s="11"/>
      <c r="AG701" s="11"/>
    </row>
    <row r="702" spans="1:33" s="7" customFormat="1" ht="31.5" customHeight="1" x14ac:dyDescent="0.25">
      <c r="A702" s="23"/>
      <c r="B702" s="17"/>
      <c r="C702" s="4"/>
      <c r="D702" s="11"/>
      <c r="F702" s="4"/>
      <c r="R702" s="11"/>
      <c r="AG702" s="11"/>
    </row>
    <row r="703" spans="1:33" s="7" customFormat="1" ht="15.75" customHeight="1" x14ac:dyDescent="0.25">
      <c r="A703" s="23"/>
      <c r="B703" s="17"/>
      <c r="C703" s="4"/>
      <c r="D703" s="11"/>
      <c r="F703" s="4"/>
      <c r="R703" s="11"/>
      <c r="AG703" s="11"/>
    </row>
    <row r="704" spans="1:33" s="7" customFormat="1" ht="15.75" customHeight="1" x14ac:dyDescent="0.25">
      <c r="A704" s="23"/>
      <c r="B704" s="17"/>
      <c r="C704" s="4"/>
      <c r="D704" s="11"/>
      <c r="F704" s="4"/>
      <c r="R704" s="11"/>
      <c r="AG704" s="11"/>
    </row>
    <row r="705" spans="1:33" s="7" customFormat="1" ht="15.75" customHeight="1" x14ac:dyDescent="0.25">
      <c r="A705" s="23"/>
      <c r="B705" s="17"/>
      <c r="C705" s="4"/>
      <c r="D705" s="11"/>
      <c r="F705" s="4"/>
      <c r="R705" s="11"/>
      <c r="AG705" s="11"/>
    </row>
    <row r="706" spans="1:33" s="7" customFormat="1" ht="31.5" customHeight="1" x14ac:dyDescent="0.25">
      <c r="A706" s="23"/>
      <c r="B706" s="17"/>
      <c r="C706" s="4"/>
      <c r="D706" s="11"/>
      <c r="F706" s="4"/>
      <c r="R706" s="11"/>
      <c r="AG706" s="11"/>
    </row>
    <row r="707" spans="1:33" s="7" customFormat="1" ht="15.75" customHeight="1" x14ac:dyDescent="0.25">
      <c r="A707" s="23"/>
      <c r="B707" s="17"/>
      <c r="C707" s="4"/>
      <c r="D707" s="11"/>
      <c r="F707" s="4"/>
      <c r="R707" s="11"/>
      <c r="AG707" s="11"/>
    </row>
    <row r="708" spans="1:33" s="7" customFormat="1" ht="15.75" customHeight="1" x14ac:dyDescent="0.25">
      <c r="A708" s="23"/>
      <c r="B708" s="17"/>
      <c r="C708" s="4"/>
      <c r="D708" s="11"/>
      <c r="F708" s="4"/>
      <c r="R708" s="11"/>
      <c r="AG708" s="11"/>
    </row>
    <row r="709" spans="1:33" s="7" customFormat="1" ht="15.75" customHeight="1" x14ac:dyDescent="0.25">
      <c r="A709" s="23"/>
      <c r="B709" s="17"/>
      <c r="C709" s="4"/>
      <c r="D709" s="11"/>
      <c r="F709" s="4"/>
      <c r="R709" s="11"/>
      <c r="AG709" s="11"/>
    </row>
    <row r="710" spans="1:33" s="7" customFormat="1" ht="15.75" customHeight="1" x14ac:dyDescent="0.25">
      <c r="A710" s="23"/>
      <c r="B710" s="17"/>
      <c r="C710" s="4"/>
      <c r="D710" s="11"/>
      <c r="F710" s="4"/>
      <c r="R710" s="11"/>
      <c r="AG710" s="11"/>
    </row>
    <row r="711" spans="1:33" s="7" customFormat="1" ht="15.75" customHeight="1" x14ac:dyDescent="0.25">
      <c r="A711" s="23"/>
      <c r="B711" s="17"/>
      <c r="C711" s="4"/>
      <c r="D711" s="11"/>
      <c r="F711" s="4"/>
      <c r="R711" s="11"/>
      <c r="AG711" s="11"/>
    </row>
    <row r="712" spans="1:33" s="7" customFormat="1" ht="15.75" customHeight="1" x14ac:dyDescent="0.25">
      <c r="A712" s="23"/>
      <c r="B712" s="17"/>
      <c r="C712" s="4"/>
      <c r="D712" s="11"/>
      <c r="F712" s="4"/>
      <c r="R712" s="11"/>
      <c r="AG712" s="11"/>
    </row>
    <row r="713" spans="1:33" s="7" customFormat="1" ht="15.75" customHeight="1" x14ac:dyDescent="0.25">
      <c r="A713" s="23"/>
      <c r="B713" s="17"/>
      <c r="C713" s="4"/>
      <c r="D713" s="11"/>
      <c r="F713" s="4"/>
      <c r="R713" s="11"/>
      <c r="AG713" s="11"/>
    </row>
    <row r="714" spans="1:33" s="7" customFormat="1" ht="15.75" customHeight="1" x14ac:dyDescent="0.25">
      <c r="A714" s="23"/>
      <c r="B714" s="17"/>
      <c r="C714" s="4"/>
      <c r="D714" s="11"/>
      <c r="F714" s="4"/>
      <c r="R714" s="11"/>
      <c r="AG714" s="11"/>
    </row>
    <row r="715" spans="1:33" s="7" customFormat="1" ht="15.75" customHeight="1" x14ac:dyDescent="0.25">
      <c r="A715" s="23"/>
      <c r="B715" s="17"/>
      <c r="C715" s="4"/>
      <c r="D715" s="11"/>
      <c r="F715" s="4"/>
      <c r="R715" s="11"/>
      <c r="AG715" s="11"/>
    </row>
    <row r="716" spans="1:33" s="7" customFormat="1" ht="15.75" customHeight="1" x14ac:dyDescent="0.25">
      <c r="A716" s="23"/>
      <c r="B716" s="17"/>
      <c r="C716" s="4"/>
      <c r="D716" s="11"/>
      <c r="F716" s="4"/>
      <c r="R716" s="11"/>
      <c r="AG716" s="11"/>
    </row>
    <row r="717" spans="1:33" s="7" customFormat="1" ht="15.75" customHeight="1" x14ac:dyDescent="0.25">
      <c r="A717" s="23"/>
      <c r="B717" s="17"/>
      <c r="C717" s="4"/>
      <c r="D717" s="11"/>
      <c r="F717" s="4"/>
      <c r="R717" s="11"/>
      <c r="AG717" s="11"/>
    </row>
    <row r="718" spans="1:33" s="7" customFormat="1" ht="15.75" customHeight="1" x14ac:dyDescent="0.25">
      <c r="A718" s="23"/>
      <c r="B718" s="17"/>
      <c r="C718" s="4"/>
      <c r="D718" s="11"/>
      <c r="F718" s="4"/>
      <c r="R718" s="11"/>
      <c r="AG718" s="11"/>
    </row>
    <row r="719" spans="1:33" s="7" customFormat="1" ht="31.5" customHeight="1" x14ac:dyDescent="0.25">
      <c r="A719" s="23"/>
      <c r="B719" s="17"/>
      <c r="C719" s="4"/>
      <c r="D719" s="11"/>
      <c r="F719" s="4"/>
      <c r="R719" s="11"/>
      <c r="AG719" s="11"/>
    </row>
    <row r="720" spans="1:33" s="7" customFormat="1" ht="15.75" customHeight="1" x14ac:dyDescent="0.25">
      <c r="A720" s="23"/>
      <c r="B720" s="17"/>
      <c r="C720" s="4"/>
      <c r="D720" s="11"/>
      <c r="F720" s="4"/>
      <c r="R720" s="11"/>
      <c r="AG720" s="11"/>
    </row>
    <row r="721" spans="1:33" s="7" customFormat="1" ht="15.75" customHeight="1" x14ac:dyDescent="0.25">
      <c r="A721" s="23"/>
      <c r="B721" s="17"/>
      <c r="C721" s="4"/>
      <c r="D721" s="11"/>
      <c r="F721" s="4"/>
      <c r="R721" s="11"/>
      <c r="AG721" s="11"/>
    </row>
    <row r="722" spans="1:33" s="7" customFormat="1" ht="15.75" customHeight="1" x14ac:dyDescent="0.25">
      <c r="A722" s="23"/>
      <c r="B722" s="17"/>
      <c r="C722" s="4"/>
      <c r="D722" s="11"/>
      <c r="F722" s="4"/>
      <c r="R722" s="11"/>
      <c r="AG722" s="11"/>
    </row>
    <row r="723" spans="1:33" s="7" customFormat="1" ht="15.75" customHeight="1" x14ac:dyDescent="0.25">
      <c r="A723" s="23"/>
      <c r="B723" s="17"/>
      <c r="C723" s="4"/>
      <c r="D723" s="11"/>
      <c r="F723" s="4"/>
      <c r="R723" s="11"/>
      <c r="AG723" s="11"/>
    </row>
    <row r="724" spans="1:33" s="7" customFormat="1" ht="15.75" customHeight="1" x14ac:dyDescent="0.25">
      <c r="A724" s="23"/>
      <c r="B724" s="17"/>
      <c r="C724" s="4"/>
      <c r="D724" s="11"/>
      <c r="F724" s="4"/>
      <c r="R724" s="11"/>
      <c r="AG724" s="11"/>
    </row>
    <row r="725" spans="1:33" s="7" customFormat="1" ht="31.5" customHeight="1" x14ac:dyDescent="0.25">
      <c r="A725" s="23"/>
      <c r="B725" s="17"/>
      <c r="C725" s="4"/>
      <c r="D725" s="11"/>
      <c r="F725" s="4"/>
      <c r="R725" s="11"/>
      <c r="AG725" s="11"/>
    </row>
    <row r="726" spans="1:33" s="7" customFormat="1" ht="15.75" customHeight="1" x14ac:dyDescent="0.25">
      <c r="A726" s="23"/>
      <c r="B726" s="17"/>
      <c r="C726" s="4"/>
      <c r="D726" s="11"/>
      <c r="F726" s="4"/>
      <c r="R726" s="11"/>
      <c r="AG726" s="11"/>
    </row>
    <row r="727" spans="1:33" s="7" customFormat="1" ht="31.5" customHeight="1" x14ac:dyDescent="0.25">
      <c r="A727" s="23"/>
      <c r="B727" s="17"/>
      <c r="C727" s="4"/>
      <c r="D727" s="11"/>
      <c r="F727" s="4"/>
      <c r="R727" s="11"/>
      <c r="AG727" s="11"/>
    </row>
    <row r="728" spans="1:33" s="7" customFormat="1" ht="47.25" customHeight="1" x14ac:dyDescent="0.25">
      <c r="A728" s="23"/>
      <c r="B728" s="17"/>
      <c r="C728" s="4"/>
      <c r="D728" s="11"/>
      <c r="F728" s="4"/>
      <c r="R728" s="11"/>
      <c r="AG728" s="11"/>
    </row>
    <row r="729" spans="1:33" s="7" customFormat="1" ht="31.5" customHeight="1" x14ac:dyDescent="0.25">
      <c r="A729" s="23"/>
      <c r="B729" s="17"/>
      <c r="C729" s="4"/>
      <c r="D729" s="11"/>
      <c r="F729" s="4"/>
      <c r="R729" s="11"/>
      <c r="AG729" s="11"/>
    </row>
    <row r="730" spans="1:33" s="7" customFormat="1" ht="63" customHeight="1" x14ac:dyDescent="0.25">
      <c r="A730" s="23"/>
      <c r="B730" s="17"/>
      <c r="C730" s="4"/>
      <c r="D730" s="11"/>
      <c r="F730" s="4"/>
      <c r="R730" s="11"/>
      <c r="AG730" s="11"/>
    </row>
    <row r="731" spans="1:33" s="7" customFormat="1" ht="15.75" customHeight="1" x14ac:dyDescent="0.25">
      <c r="A731" s="23"/>
      <c r="B731" s="17"/>
      <c r="C731" s="4"/>
      <c r="D731" s="11"/>
      <c r="F731" s="4"/>
      <c r="R731" s="11"/>
      <c r="AG731" s="11"/>
    </row>
    <row r="732" spans="1:33" s="7" customFormat="1" ht="15.75" customHeight="1" x14ac:dyDescent="0.25">
      <c r="A732" s="23"/>
      <c r="B732" s="17"/>
      <c r="C732" s="4"/>
      <c r="D732" s="11"/>
      <c r="F732" s="4"/>
      <c r="R732" s="11"/>
      <c r="AG732" s="11"/>
    </row>
    <row r="733" spans="1:33" s="7" customFormat="1" ht="15.75" customHeight="1" x14ac:dyDescent="0.25">
      <c r="A733" s="23"/>
      <c r="B733" s="17"/>
      <c r="C733" s="4"/>
      <c r="D733" s="11"/>
      <c r="F733" s="4"/>
      <c r="R733" s="11"/>
      <c r="AG733" s="11"/>
    </row>
    <row r="734" spans="1:33" s="7" customFormat="1" ht="15.75" customHeight="1" x14ac:dyDescent="0.25">
      <c r="A734" s="23"/>
      <c r="B734" s="17"/>
      <c r="D734" s="11"/>
      <c r="R734" s="11"/>
      <c r="AG734" s="11"/>
    </row>
    <row r="735" spans="1:33" s="7" customFormat="1" ht="15.75" customHeight="1" x14ac:dyDescent="0.25">
      <c r="A735" s="23"/>
      <c r="B735" s="17"/>
      <c r="D735" s="11"/>
      <c r="R735" s="11"/>
      <c r="AG735" s="11"/>
    </row>
    <row r="736" spans="1:33" s="7" customFormat="1" ht="15.75" customHeight="1" x14ac:dyDescent="0.25">
      <c r="A736" s="23"/>
      <c r="B736" s="17"/>
      <c r="D736" s="11"/>
      <c r="R736" s="11"/>
      <c r="AG736" s="11"/>
    </row>
    <row r="737" spans="1:33" s="7" customFormat="1" ht="31.5" customHeight="1" x14ac:dyDescent="0.25">
      <c r="A737" s="23"/>
      <c r="B737" s="17"/>
      <c r="D737" s="11"/>
      <c r="R737" s="11"/>
      <c r="AG737" s="11"/>
    </row>
    <row r="738" spans="1:33" s="7" customFormat="1" ht="31.5" customHeight="1" x14ac:dyDescent="0.25">
      <c r="A738" s="23"/>
      <c r="B738" s="17"/>
      <c r="D738" s="11"/>
      <c r="R738" s="11"/>
      <c r="AG738" s="11"/>
    </row>
    <row r="739" spans="1:33" s="7" customFormat="1" ht="15.75" customHeight="1" x14ac:dyDescent="0.25">
      <c r="A739" s="23"/>
      <c r="B739" s="17"/>
      <c r="D739" s="11"/>
      <c r="R739" s="11"/>
      <c r="AG739" s="11"/>
    </row>
    <row r="740" spans="1:33" s="7" customFormat="1" ht="15.75" customHeight="1" x14ac:dyDescent="0.25">
      <c r="A740" s="23"/>
      <c r="B740" s="17"/>
      <c r="D740" s="11"/>
      <c r="R740" s="11"/>
      <c r="AG740" s="11"/>
    </row>
    <row r="741" spans="1:33" s="7" customFormat="1" ht="15.75" customHeight="1" x14ac:dyDescent="0.25">
      <c r="A741" s="23"/>
      <c r="B741" s="17"/>
      <c r="D741" s="11"/>
      <c r="R741" s="11"/>
      <c r="AG741" s="11"/>
    </row>
    <row r="742" spans="1:33" s="7" customFormat="1" ht="15.75" customHeight="1" x14ac:dyDescent="0.25">
      <c r="A742" s="23"/>
      <c r="B742" s="17"/>
      <c r="D742" s="11"/>
      <c r="R742" s="11"/>
      <c r="AG742" s="11"/>
    </row>
    <row r="743" spans="1:33" s="7" customFormat="1" ht="15.75" customHeight="1" x14ac:dyDescent="0.25">
      <c r="A743" s="23"/>
      <c r="B743" s="17"/>
      <c r="D743" s="11"/>
      <c r="R743" s="11"/>
      <c r="AG743" s="11"/>
    </row>
    <row r="744" spans="1:33" s="7" customFormat="1" ht="15.75" customHeight="1" x14ac:dyDescent="0.25">
      <c r="A744" s="23"/>
      <c r="B744" s="17"/>
      <c r="D744" s="11"/>
      <c r="R744" s="11"/>
      <c r="AG744" s="11"/>
    </row>
    <row r="745" spans="1:33" s="7" customFormat="1" ht="15.75" customHeight="1" x14ac:dyDescent="0.25">
      <c r="A745" s="23"/>
      <c r="B745" s="17"/>
      <c r="D745" s="11"/>
      <c r="R745" s="11"/>
      <c r="AG745" s="11"/>
    </row>
    <row r="746" spans="1:33" s="7" customFormat="1" ht="15.75" customHeight="1" x14ac:dyDescent="0.25">
      <c r="A746" s="23"/>
      <c r="B746" s="17"/>
      <c r="D746" s="11"/>
      <c r="R746" s="11"/>
      <c r="AG746" s="11"/>
    </row>
    <row r="747" spans="1:33" s="7" customFormat="1" ht="15.75" customHeight="1" x14ac:dyDescent="0.25">
      <c r="A747" s="23"/>
      <c r="B747" s="17"/>
      <c r="D747" s="11"/>
      <c r="R747" s="11"/>
      <c r="AG747" s="11"/>
    </row>
    <row r="748" spans="1:33" s="7" customFormat="1" ht="15.75" customHeight="1" x14ac:dyDescent="0.25">
      <c r="A748" s="23"/>
      <c r="B748" s="17"/>
      <c r="D748" s="11"/>
      <c r="R748" s="11"/>
      <c r="AG748" s="11"/>
    </row>
    <row r="749" spans="1:33" s="7" customFormat="1" ht="15.75" customHeight="1" x14ac:dyDescent="0.25">
      <c r="A749" s="23"/>
      <c r="B749" s="17"/>
      <c r="D749" s="11"/>
      <c r="R749" s="11"/>
      <c r="AG749" s="11"/>
    </row>
    <row r="750" spans="1:33" s="7" customFormat="1" ht="15.75" customHeight="1" x14ac:dyDescent="0.25">
      <c r="A750" s="23"/>
      <c r="B750" s="17"/>
      <c r="D750" s="11"/>
      <c r="R750" s="11"/>
      <c r="AG750" s="11"/>
    </row>
    <row r="751" spans="1:33" s="7" customFormat="1" ht="15.75" customHeight="1" x14ac:dyDescent="0.25">
      <c r="A751" s="23"/>
      <c r="B751" s="17"/>
      <c r="D751" s="11"/>
      <c r="R751" s="11"/>
      <c r="AG751" s="11"/>
    </row>
    <row r="752" spans="1:33" s="7" customFormat="1" ht="15.75" customHeight="1" x14ac:dyDescent="0.25">
      <c r="A752" s="23"/>
      <c r="B752" s="17"/>
      <c r="D752" s="11"/>
      <c r="R752" s="11"/>
      <c r="AG752" s="11"/>
    </row>
    <row r="753" spans="1:33" s="7" customFormat="1" ht="15.75" customHeight="1" x14ac:dyDescent="0.25">
      <c r="A753" s="23"/>
      <c r="B753" s="17"/>
      <c r="D753" s="11"/>
      <c r="R753" s="11"/>
      <c r="AG753" s="11"/>
    </row>
    <row r="754" spans="1:33" s="7" customFormat="1" ht="15.75" customHeight="1" x14ac:dyDescent="0.25">
      <c r="A754" s="23"/>
      <c r="B754" s="17"/>
      <c r="D754" s="11"/>
      <c r="R754" s="11"/>
      <c r="AG754" s="11"/>
    </row>
    <row r="755" spans="1:33" s="7" customFormat="1" ht="15.75" customHeight="1" x14ac:dyDescent="0.25">
      <c r="A755" s="23"/>
      <c r="B755" s="17"/>
      <c r="D755" s="11"/>
      <c r="R755" s="11"/>
      <c r="AG755" s="11"/>
    </row>
    <row r="756" spans="1:33" s="7" customFormat="1" ht="15.75" customHeight="1" x14ac:dyDescent="0.25">
      <c r="A756" s="23"/>
      <c r="B756" s="17"/>
      <c r="D756" s="11"/>
      <c r="R756" s="11"/>
      <c r="AG756" s="11"/>
    </row>
    <row r="757" spans="1:33" s="7" customFormat="1" ht="15.75" customHeight="1" x14ac:dyDescent="0.25">
      <c r="A757" s="23"/>
      <c r="B757" s="17"/>
      <c r="D757" s="11"/>
      <c r="R757" s="11"/>
      <c r="AG757" s="11"/>
    </row>
    <row r="758" spans="1:33" s="7" customFormat="1" ht="15.75" customHeight="1" x14ac:dyDescent="0.25">
      <c r="A758" s="23"/>
      <c r="B758" s="17"/>
      <c r="D758" s="11"/>
      <c r="R758" s="11"/>
      <c r="AG758" s="11"/>
    </row>
    <row r="759" spans="1:33" s="7" customFormat="1" ht="15.75" customHeight="1" x14ac:dyDescent="0.25">
      <c r="A759" s="23"/>
      <c r="B759" s="17"/>
      <c r="D759" s="11"/>
      <c r="R759" s="11"/>
      <c r="AG759" s="11"/>
    </row>
    <row r="760" spans="1:33" s="7" customFormat="1" ht="15.75" customHeight="1" x14ac:dyDescent="0.25">
      <c r="A760" s="23"/>
      <c r="B760" s="17"/>
      <c r="D760" s="11"/>
      <c r="R760" s="11"/>
      <c r="AG760" s="11"/>
    </row>
    <row r="761" spans="1:33" s="7" customFormat="1" ht="15.75" customHeight="1" x14ac:dyDescent="0.25">
      <c r="A761" s="23"/>
      <c r="B761" s="17"/>
      <c r="D761" s="11"/>
      <c r="R761" s="11"/>
      <c r="AG761" s="11"/>
    </row>
    <row r="762" spans="1:33" s="7" customFormat="1" ht="15.75" customHeight="1" x14ac:dyDescent="0.25">
      <c r="A762" s="23"/>
      <c r="B762" s="17"/>
      <c r="D762" s="11"/>
      <c r="R762" s="11"/>
      <c r="AG762" s="11"/>
    </row>
    <row r="763" spans="1:33" s="7" customFormat="1" ht="15.75" customHeight="1" x14ac:dyDescent="0.25">
      <c r="A763" s="23"/>
      <c r="B763" s="17"/>
      <c r="D763" s="11"/>
      <c r="R763" s="11"/>
      <c r="AG763" s="11"/>
    </row>
    <row r="764" spans="1:33" s="7" customFormat="1" ht="15.75" customHeight="1" x14ac:dyDescent="0.25">
      <c r="A764" s="23"/>
      <c r="B764" s="17"/>
      <c r="D764" s="11"/>
      <c r="R764" s="11"/>
      <c r="AG764" s="11"/>
    </row>
    <row r="765" spans="1:33" s="7" customFormat="1" ht="15.75" customHeight="1" x14ac:dyDescent="0.25">
      <c r="A765" s="23"/>
      <c r="B765" s="17"/>
      <c r="D765" s="11"/>
      <c r="R765" s="11"/>
      <c r="AG765" s="11"/>
    </row>
    <row r="766" spans="1:33" s="7" customFormat="1" ht="15.75" customHeight="1" x14ac:dyDescent="0.25">
      <c r="A766" s="23"/>
      <c r="B766" s="17"/>
      <c r="D766" s="11"/>
      <c r="R766" s="11"/>
      <c r="AG766" s="11"/>
    </row>
    <row r="767" spans="1:33" s="7" customFormat="1" ht="15.75" customHeight="1" x14ac:dyDescent="0.25">
      <c r="A767" s="23"/>
      <c r="B767" s="17"/>
      <c r="D767" s="11"/>
      <c r="R767" s="11"/>
      <c r="AG767" s="11"/>
    </row>
    <row r="768" spans="1:33" s="7" customFormat="1" ht="15.75" customHeight="1" x14ac:dyDescent="0.25">
      <c r="A768" s="23"/>
      <c r="B768" s="17"/>
      <c r="D768" s="11"/>
      <c r="R768" s="11"/>
      <c r="AG768" s="11"/>
    </row>
    <row r="769" spans="1:33" s="7" customFormat="1" ht="15.75" customHeight="1" x14ac:dyDescent="0.25">
      <c r="A769" s="23"/>
      <c r="B769" s="17"/>
      <c r="D769" s="11"/>
      <c r="R769" s="11"/>
      <c r="AG769" s="11"/>
    </row>
    <row r="770" spans="1:33" s="7" customFormat="1" ht="15.75" customHeight="1" x14ac:dyDescent="0.25">
      <c r="A770" s="23"/>
      <c r="B770" s="17"/>
      <c r="D770" s="11"/>
      <c r="R770" s="11"/>
      <c r="AG770" s="11"/>
    </row>
    <row r="771" spans="1:33" s="7" customFormat="1" ht="15.75" customHeight="1" x14ac:dyDescent="0.25">
      <c r="A771" s="23"/>
      <c r="B771" s="17"/>
      <c r="D771" s="11"/>
      <c r="R771" s="11"/>
      <c r="AG771" s="11"/>
    </row>
    <row r="772" spans="1:33" s="7" customFormat="1" ht="15.75" customHeight="1" x14ac:dyDescent="0.25">
      <c r="A772" s="23"/>
      <c r="B772" s="17"/>
      <c r="D772" s="11"/>
      <c r="R772" s="11"/>
      <c r="AG772" s="11"/>
    </row>
    <row r="773" spans="1:33" s="7" customFormat="1" ht="15.75" customHeight="1" x14ac:dyDescent="0.25">
      <c r="A773" s="23"/>
      <c r="B773" s="17"/>
      <c r="D773" s="11"/>
      <c r="R773" s="11"/>
      <c r="AG773" s="11"/>
    </row>
    <row r="774" spans="1:33" s="7" customFormat="1" ht="15.75" customHeight="1" x14ac:dyDescent="0.25">
      <c r="A774" s="23"/>
      <c r="B774" s="17"/>
      <c r="D774" s="11"/>
      <c r="R774" s="11"/>
      <c r="AG774" s="11"/>
    </row>
    <row r="775" spans="1:33" s="7" customFormat="1" ht="15.75" customHeight="1" x14ac:dyDescent="0.25">
      <c r="A775" s="23"/>
      <c r="B775" s="17"/>
      <c r="D775" s="11"/>
      <c r="R775" s="11"/>
      <c r="AG775" s="11"/>
    </row>
    <row r="776" spans="1:33" s="7" customFormat="1" ht="15.75" customHeight="1" x14ac:dyDescent="0.25">
      <c r="A776" s="23"/>
      <c r="B776" s="17"/>
      <c r="D776" s="11"/>
      <c r="R776" s="11"/>
      <c r="AG776" s="11"/>
    </row>
    <row r="777" spans="1:33" s="7" customFormat="1" ht="15.75" customHeight="1" x14ac:dyDescent="0.25">
      <c r="A777" s="23"/>
      <c r="B777" s="17"/>
      <c r="D777" s="11"/>
      <c r="R777" s="11"/>
      <c r="AG777" s="11"/>
    </row>
    <row r="778" spans="1:33" s="7" customFormat="1" ht="15.75" customHeight="1" x14ac:dyDescent="0.25">
      <c r="A778" s="23"/>
      <c r="B778" s="17"/>
      <c r="D778" s="11"/>
      <c r="R778" s="11"/>
      <c r="AG778" s="11"/>
    </row>
    <row r="779" spans="1:33" s="7" customFormat="1" ht="15.75" customHeight="1" x14ac:dyDescent="0.25">
      <c r="A779" s="23"/>
      <c r="B779" s="17"/>
      <c r="D779" s="11"/>
      <c r="R779" s="11"/>
      <c r="AG779" s="11"/>
    </row>
    <row r="780" spans="1:33" s="7" customFormat="1" ht="15.75" customHeight="1" x14ac:dyDescent="0.25">
      <c r="A780" s="23"/>
      <c r="B780" s="17"/>
      <c r="D780" s="11"/>
      <c r="R780" s="11"/>
      <c r="AG780" s="11"/>
    </row>
    <row r="781" spans="1:33" s="7" customFormat="1" ht="15.75" customHeight="1" x14ac:dyDescent="0.25">
      <c r="A781" s="23"/>
      <c r="B781" s="17"/>
      <c r="D781" s="11"/>
      <c r="R781" s="11"/>
      <c r="AG781" s="11"/>
    </row>
    <row r="782" spans="1:33" s="7" customFormat="1" ht="15.75" customHeight="1" x14ac:dyDescent="0.25">
      <c r="A782" s="23"/>
      <c r="B782" s="17"/>
      <c r="D782" s="11"/>
      <c r="R782" s="11"/>
      <c r="AG782" s="11"/>
    </row>
    <row r="783" spans="1:33" s="7" customFormat="1" ht="15.75" customHeight="1" x14ac:dyDescent="0.25">
      <c r="A783" s="23"/>
      <c r="B783" s="17"/>
      <c r="D783" s="11"/>
      <c r="R783" s="11"/>
      <c r="AG783" s="11"/>
    </row>
    <row r="784" spans="1:33" s="7" customFormat="1" ht="15.75" customHeight="1" x14ac:dyDescent="0.25">
      <c r="A784" s="23"/>
      <c r="B784" s="17"/>
      <c r="D784" s="11"/>
      <c r="R784" s="11"/>
      <c r="AG784" s="11"/>
    </row>
    <row r="785" spans="1:33" s="7" customFormat="1" ht="15.75" customHeight="1" x14ac:dyDescent="0.25">
      <c r="A785" s="23"/>
      <c r="B785" s="17"/>
      <c r="D785" s="11"/>
      <c r="R785" s="11"/>
      <c r="AG785" s="11"/>
    </row>
    <row r="786" spans="1:33" s="7" customFormat="1" ht="15.75" customHeight="1" x14ac:dyDescent="0.25">
      <c r="A786" s="23"/>
      <c r="B786" s="17"/>
      <c r="D786" s="11"/>
      <c r="R786" s="11"/>
      <c r="AG786" s="11"/>
    </row>
    <row r="787" spans="1:33" s="7" customFormat="1" ht="15.75" customHeight="1" x14ac:dyDescent="0.25">
      <c r="A787" s="23"/>
      <c r="B787" s="17"/>
      <c r="D787" s="11"/>
      <c r="R787" s="11"/>
      <c r="AG787" s="11"/>
    </row>
    <row r="788" spans="1:33" s="7" customFormat="1" ht="15.75" customHeight="1" x14ac:dyDescent="0.25">
      <c r="A788" s="23"/>
      <c r="B788" s="17"/>
      <c r="D788" s="11"/>
      <c r="R788" s="11"/>
      <c r="AG788" s="11"/>
    </row>
    <row r="789" spans="1:33" s="7" customFormat="1" ht="15.75" customHeight="1" x14ac:dyDescent="0.25">
      <c r="A789" s="23"/>
      <c r="B789" s="17"/>
      <c r="D789" s="11"/>
      <c r="R789" s="11"/>
      <c r="AG789" s="11"/>
    </row>
    <row r="790" spans="1:33" s="7" customFormat="1" ht="15.75" customHeight="1" x14ac:dyDescent="0.25">
      <c r="A790" s="23"/>
      <c r="B790" s="17"/>
      <c r="D790" s="11"/>
      <c r="R790" s="11"/>
      <c r="AG790" s="11"/>
    </row>
    <row r="791" spans="1:33" s="7" customFormat="1" ht="15.75" customHeight="1" x14ac:dyDescent="0.25">
      <c r="A791" s="23"/>
      <c r="B791" s="17"/>
      <c r="D791" s="11"/>
      <c r="R791" s="11"/>
      <c r="AG791" s="11"/>
    </row>
    <row r="792" spans="1:33" s="7" customFormat="1" ht="15.75" customHeight="1" x14ac:dyDescent="0.25">
      <c r="A792" s="23"/>
      <c r="B792" s="17"/>
      <c r="D792" s="11"/>
      <c r="R792" s="11"/>
      <c r="AG792" s="11"/>
    </row>
    <row r="793" spans="1:33" s="7" customFormat="1" ht="15.75" customHeight="1" x14ac:dyDescent="0.25">
      <c r="A793" s="23"/>
      <c r="B793" s="17"/>
      <c r="D793" s="11"/>
      <c r="R793" s="11"/>
      <c r="AG793" s="11"/>
    </row>
    <row r="794" spans="1:33" s="7" customFormat="1" ht="15.75" customHeight="1" x14ac:dyDescent="0.25">
      <c r="A794" s="23"/>
      <c r="B794" s="17"/>
      <c r="D794" s="11"/>
      <c r="R794" s="11"/>
      <c r="AG794" s="11"/>
    </row>
    <row r="795" spans="1:33" s="7" customFormat="1" ht="15.75" customHeight="1" x14ac:dyDescent="0.25">
      <c r="A795" s="23"/>
      <c r="B795" s="17"/>
      <c r="D795" s="11"/>
      <c r="R795" s="11"/>
      <c r="AG795" s="11"/>
    </row>
    <row r="796" spans="1:33" s="7" customFormat="1" ht="15.75" customHeight="1" x14ac:dyDescent="0.25">
      <c r="A796" s="23"/>
      <c r="B796" s="17"/>
      <c r="D796" s="11"/>
      <c r="R796" s="11"/>
      <c r="AG796" s="11"/>
    </row>
    <row r="797" spans="1:33" s="7" customFormat="1" ht="15.75" customHeight="1" x14ac:dyDescent="0.25">
      <c r="A797" s="23"/>
      <c r="B797" s="17"/>
      <c r="D797" s="11"/>
      <c r="R797" s="11"/>
      <c r="AG797" s="11"/>
    </row>
    <row r="798" spans="1:33" s="7" customFormat="1" ht="15.75" customHeight="1" x14ac:dyDescent="0.25">
      <c r="A798" s="23"/>
      <c r="B798" s="17"/>
      <c r="D798" s="11"/>
      <c r="R798" s="11"/>
      <c r="AG798" s="11"/>
    </row>
    <row r="799" spans="1:33" s="7" customFormat="1" ht="15.75" customHeight="1" x14ac:dyDescent="0.25">
      <c r="A799" s="23"/>
      <c r="B799" s="17"/>
      <c r="D799" s="11"/>
      <c r="R799" s="11"/>
      <c r="AG799" s="11"/>
    </row>
    <row r="800" spans="1:33" s="7" customFormat="1" ht="15.75" customHeight="1" x14ac:dyDescent="0.25">
      <c r="A800" s="23"/>
      <c r="B800" s="17"/>
      <c r="D800" s="11"/>
      <c r="R800" s="11"/>
      <c r="AG800" s="11"/>
    </row>
    <row r="801" spans="1:33" s="7" customFormat="1" ht="15.75" customHeight="1" x14ac:dyDescent="0.25">
      <c r="A801" s="23"/>
      <c r="B801" s="17"/>
      <c r="D801" s="11"/>
      <c r="R801" s="11"/>
      <c r="AG801" s="11"/>
    </row>
    <row r="802" spans="1:33" s="7" customFormat="1" ht="15.75" customHeight="1" x14ac:dyDescent="0.25">
      <c r="A802" s="23"/>
      <c r="B802" s="17"/>
      <c r="D802" s="11"/>
      <c r="R802" s="11"/>
      <c r="AG802" s="11"/>
    </row>
    <row r="803" spans="1:33" s="7" customFormat="1" ht="15.75" customHeight="1" x14ac:dyDescent="0.25">
      <c r="A803" s="23"/>
      <c r="B803" s="17"/>
      <c r="D803" s="11"/>
      <c r="R803" s="11"/>
      <c r="AG803" s="11"/>
    </row>
    <row r="804" spans="1:33" s="7" customFormat="1" ht="15.75" customHeight="1" x14ac:dyDescent="0.25">
      <c r="A804" s="23"/>
      <c r="B804" s="17"/>
      <c r="D804" s="11"/>
      <c r="R804" s="11"/>
      <c r="AG804" s="11"/>
    </row>
    <row r="805" spans="1:33" s="7" customFormat="1" ht="15.75" customHeight="1" x14ac:dyDescent="0.25">
      <c r="A805" s="23"/>
      <c r="B805" s="17"/>
      <c r="D805" s="11"/>
      <c r="R805" s="11"/>
      <c r="AG805" s="11"/>
    </row>
    <row r="806" spans="1:33" s="7" customFormat="1" ht="15.75" customHeight="1" x14ac:dyDescent="0.25">
      <c r="A806" s="23"/>
      <c r="B806" s="17"/>
      <c r="D806" s="11"/>
      <c r="R806" s="11"/>
      <c r="AG806" s="11"/>
    </row>
    <row r="807" spans="1:33" s="7" customFormat="1" ht="15.75" customHeight="1" x14ac:dyDescent="0.25">
      <c r="A807" s="23"/>
      <c r="B807" s="17"/>
      <c r="D807" s="11"/>
      <c r="R807" s="11"/>
      <c r="AG807" s="11"/>
    </row>
    <row r="808" spans="1:33" s="7" customFormat="1" ht="15.75" customHeight="1" x14ac:dyDescent="0.25">
      <c r="A808" s="23"/>
      <c r="B808" s="17"/>
      <c r="D808" s="11"/>
      <c r="R808" s="11"/>
      <c r="AG808" s="11"/>
    </row>
    <row r="809" spans="1:33" s="7" customFormat="1" ht="15.75" customHeight="1" x14ac:dyDescent="0.25">
      <c r="A809" s="23"/>
      <c r="B809" s="17"/>
      <c r="D809" s="11"/>
      <c r="R809" s="11"/>
      <c r="AG809" s="11"/>
    </row>
    <row r="810" spans="1:33" s="7" customFormat="1" ht="15.75" customHeight="1" x14ac:dyDescent="0.25">
      <c r="A810" s="23"/>
      <c r="B810" s="17"/>
      <c r="D810" s="11"/>
      <c r="R810" s="11"/>
      <c r="AG810" s="11"/>
    </row>
    <row r="811" spans="1:33" s="7" customFormat="1" ht="15.75" customHeight="1" x14ac:dyDescent="0.25">
      <c r="A811" s="23"/>
      <c r="B811" s="17"/>
      <c r="D811" s="11"/>
      <c r="R811" s="11"/>
      <c r="AG811" s="11"/>
    </row>
    <row r="812" spans="1:33" s="7" customFormat="1" ht="15.75" customHeight="1" x14ac:dyDescent="0.25">
      <c r="A812" s="23"/>
      <c r="B812" s="17"/>
      <c r="D812" s="11"/>
      <c r="R812" s="11"/>
      <c r="AG812" s="11"/>
    </row>
    <row r="813" spans="1:33" s="7" customFormat="1" ht="15.75" customHeight="1" x14ac:dyDescent="0.25">
      <c r="A813" s="23"/>
      <c r="B813" s="17"/>
      <c r="D813" s="11"/>
      <c r="R813" s="11"/>
      <c r="AG813" s="11"/>
    </row>
    <row r="814" spans="1:33" s="7" customFormat="1" ht="15.75" customHeight="1" x14ac:dyDescent="0.25">
      <c r="A814" s="23"/>
      <c r="B814" s="17"/>
      <c r="D814" s="11"/>
      <c r="R814" s="11"/>
      <c r="AG814" s="11"/>
    </row>
    <row r="815" spans="1:33" s="7" customFormat="1" ht="15.75" customHeight="1" x14ac:dyDescent="0.25">
      <c r="A815" s="23"/>
      <c r="B815" s="17"/>
      <c r="D815" s="11"/>
      <c r="R815" s="11"/>
      <c r="AG815" s="11"/>
    </row>
    <row r="816" spans="1:33" s="7" customFormat="1" ht="15.75" customHeight="1" x14ac:dyDescent="0.25">
      <c r="A816" s="23"/>
      <c r="B816" s="17"/>
      <c r="D816" s="11"/>
      <c r="R816" s="11"/>
      <c r="AG816" s="11"/>
    </row>
    <row r="817" spans="1:33" s="7" customFormat="1" ht="15.75" customHeight="1" x14ac:dyDescent="0.25">
      <c r="A817" s="23"/>
      <c r="B817" s="17"/>
      <c r="D817" s="11"/>
      <c r="R817" s="11"/>
      <c r="AG817" s="11"/>
    </row>
    <row r="818" spans="1:33" s="7" customFormat="1" ht="15.75" customHeight="1" x14ac:dyDescent="0.25">
      <c r="A818" s="23"/>
      <c r="B818" s="17"/>
      <c r="D818" s="11"/>
      <c r="R818" s="11"/>
      <c r="AG818" s="11"/>
    </row>
    <row r="819" spans="1:33" s="7" customFormat="1" ht="15.75" customHeight="1" x14ac:dyDescent="0.25">
      <c r="A819" s="23"/>
      <c r="B819" s="17"/>
      <c r="D819" s="11"/>
      <c r="R819" s="11"/>
      <c r="AG819" s="11"/>
    </row>
    <row r="820" spans="1:33" s="7" customFormat="1" ht="15.75" customHeight="1" x14ac:dyDescent="0.25">
      <c r="A820" s="23"/>
      <c r="B820" s="17"/>
      <c r="D820" s="11"/>
      <c r="R820" s="11"/>
      <c r="AG820" s="11"/>
    </row>
    <row r="821" spans="1:33" s="7" customFormat="1" ht="15.75" customHeight="1" x14ac:dyDescent="0.25">
      <c r="A821" s="23"/>
      <c r="B821" s="17"/>
      <c r="D821" s="11"/>
      <c r="R821" s="11"/>
      <c r="AG821" s="11"/>
    </row>
    <row r="822" spans="1:33" s="7" customFormat="1" ht="15.75" customHeight="1" x14ac:dyDescent="0.25">
      <c r="A822" s="23"/>
      <c r="B822" s="17"/>
      <c r="D822" s="11"/>
      <c r="R822" s="11"/>
      <c r="AG822" s="11"/>
    </row>
    <row r="823" spans="1:33" s="7" customFormat="1" ht="15.75" customHeight="1" x14ac:dyDescent="0.25">
      <c r="A823" s="23"/>
      <c r="B823" s="17"/>
      <c r="D823" s="11"/>
      <c r="R823" s="11"/>
      <c r="AG823" s="11"/>
    </row>
    <row r="824" spans="1:33" s="7" customFormat="1" ht="15.75" customHeight="1" x14ac:dyDescent="0.25">
      <c r="A824" s="23"/>
      <c r="B824" s="17"/>
      <c r="D824" s="11"/>
      <c r="R824" s="11"/>
      <c r="AG824" s="11"/>
    </row>
    <row r="825" spans="1:33" s="7" customFormat="1" ht="15.75" customHeight="1" x14ac:dyDescent="0.25">
      <c r="A825" s="23"/>
      <c r="B825" s="17"/>
      <c r="D825" s="11"/>
      <c r="R825" s="11"/>
      <c r="AG825" s="11"/>
    </row>
    <row r="826" spans="1:33" s="7" customFormat="1" ht="15.75" customHeight="1" x14ac:dyDescent="0.25">
      <c r="A826" s="23"/>
      <c r="B826" s="17"/>
      <c r="D826" s="11"/>
      <c r="R826" s="11"/>
      <c r="AG826" s="11"/>
    </row>
    <row r="827" spans="1:33" s="7" customFormat="1" ht="15.75" customHeight="1" x14ac:dyDescent="0.25">
      <c r="A827" s="23"/>
      <c r="B827" s="17"/>
      <c r="D827" s="11"/>
      <c r="R827" s="11"/>
      <c r="AG827" s="11"/>
    </row>
    <row r="828" spans="1:33" s="7" customFormat="1" ht="15.75" customHeight="1" x14ac:dyDescent="0.25">
      <c r="A828" s="23"/>
      <c r="B828" s="17"/>
      <c r="D828" s="11"/>
      <c r="R828" s="11"/>
      <c r="AG828" s="11"/>
    </row>
    <row r="829" spans="1:33" s="7" customFormat="1" ht="15.75" customHeight="1" x14ac:dyDescent="0.25">
      <c r="A829" s="23"/>
      <c r="B829" s="17"/>
      <c r="D829" s="11"/>
      <c r="R829" s="11"/>
      <c r="AG829" s="11"/>
    </row>
    <row r="830" spans="1:33" s="7" customFormat="1" ht="15.75" customHeight="1" x14ac:dyDescent="0.25">
      <c r="A830" s="23"/>
      <c r="B830" s="17"/>
      <c r="D830" s="11"/>
      <c r="R830" s="11"/>
      <c r="AG830" s="11"/>
    </row>
    <row r="831" spans="1:33" s="7" customFormat="1" ht="15.75" customHeight="1" x14ac:dyDescent="0.25">
      <c r="A831" s="23"/>
      <c r="B831" s="17"/>
      <c r="D831" s="11"/>
      <c r="R831" s="11"/>
      <c r="AG831" s="11"/>
    </row>
    <row r="832" spans="1:33" s="7" customFormat="1" ht="15.75" customHeight="1" x14ac:dyDescent="0.25">
      <c r="A832" s="23"/>
      <c r="B832" s="17"/>
      <c r="D832" s="11"/>
      <c r="R832" s="11"/>
      <c r="AG832" s="11"/>
    </row>
    <row r="833" spans="1:33" s="7" customFormat="1" ht="15.75" customHeight="1" x14ac:dyDescent="0.25">
      <c r="A833" s="23"/>
      <c r="B833" s="17"/>
      <c r="D833" s="11"/>
      <c r="R833" s="11"/>
      <c r="AG833" s="11"/>
    </row>
    <row r="834" spans="1:33" s="7" customFormat="1" ht="15.75" customHeight="1" x14ac:dyDescent="0.25">
      <c r="A834" s="23"/>
      <c r="B834" s="17"/>
      <c r="D834" s="11"/>
      <c r="R834" s="11"/>
      <c r="AG834" s="11"/>
    </row>
    <row r="835" spans="1:33" s="7" customFormat="1" ht="15.75" customHeight="1" x14ac:dyDescent="0.25">
      <c r="A835" s="23"/>
      <c r="B835" s="17"/>
      <c r="D835" s="11"/>
      <c r="R835" s="11"/>
      <c r="AG835" s="11"/>
    </row>
    <row r="836" spans="1:33" s="7" customFormat="1" ht="15.75" customHeight="1" x14ac:dyDescent="0.25">
      <c r="A836" s="23"/>
      <c r="B836" s="17"/>
      <c r="D836" s="11"/>
      <c r="R836" s="11"/>
      <c r="AG836" s="11"/>
    </row>
    <row r="837" spans="1:33" s="7" customFormat="1" ht="15.75" customHeight="1" x14ac:dyDescent="0.25">
      <c r="A837" s="23"/>
      <c r="B837" s="17"/>
      <c r="D837" s="11"/>
      <c r="R837" s="11"/>
      <c r="AG837" s="11"/>
    </row>
    <row r="838" spans="1:33" s="7" customFormat="1" ht="15.75" customHeight="1" x14ac:dyDescent="0.25">
      <c r="A838" s="23"/>
      <c r="B838" s="17"/>
      <c r="D838" s="11"/>
      <c r="R838" s="11"/>
      <c r="AG838" s="11"/>
    </row>
    <row r="839" spans="1:33" s="7" customFormat="1" ht="15.75" customHeight="1" x14ac:dyDescent="0.25">
      <c r="A839" s="23"/>
      <c r="B839" s="17"/>
      <c r="D839" s="11"/>
      <c r="R839" s="11"/>
      <c r="AG839" s="11"/>
    </row>
    <row r="840" spans="1:33" s="7" customFormat="1" ht="15.75" customHeight="1" x14ac:dyDescent="0.25">
      <c r="A840" s="23"/>
      <c r="B840" s="17"/>
      <c r="D840" s="11"/>
      <c r="R840" s="11"/>
      <c r="AG840" s="11"/>
    </row>
    <row r="841" spans="1:33" s="7" customFormat="1" ht="15.75" customHeight="1" x14ac:dyDescent="0.25">
      <c r="A841" s="23"/>
      <c r="B841" s="17"/>
      <c r="D841" s="11"/>
      <c r="R841" s="11"/>
      <c r="AG841" s="11"/>
    </row>
    <row r="842" spans="1:33" s="7" customFormat="1" ht="15.75" customHeight="1" x14ac:dyDescent="0.25">
      <c r="A842" s="23"/>
      <c r="B842" s="17"/>
      <c r="D842" s="11"/>
      <c r="R842" s="11"/>
      <c r="AG842" s="11"/>
    </row>
    <row r="843" spans="1:33" s="7" customFormat="1" ht="15.75" customHeight="1" x14ac:dyDescent="0.25">
      <c r="A843" s="23"/>
      <c r="B843" s="17"/>
      <c r="D843" s="11"/>
      <c r="R843" s="11"/>
      <c r="AG843" s="11"/>
    </row>
    <row r="844" spans="1:33" s="7" customFormat="1" ht="15.75" customHeight="1" x14ac:dyDescent="0.25">
      <c r="A844" s="23"/>
      <c r="B844" s="17"/>
      <c r="D844" s="11"/>
      <c r="R844" s="11"/>
      <c r="AG844" s="11"/>
    </row>
    <row r="845" spans="1:33" s="7" customFormat="1" ht="15.75" customHeight="1" x14ac:dyDescent="0.25">
      <c r="A845" s="23"/>
      <c r="B845" s="17"/>
      <c r="D845" s="11"/>
      <c r="R845" s="11"/>
      <c r="AG845" s="11"/>
    </row>
    <row r="846" spans="1:33" s="7" customFormat="1" ht="15.75" customHeight="1" x14ac:dyDescent="0.25">
      <c r="A846" s="23"/>
      <c r="B846" s="17"/>
      <c r="D846" s="11"/>
      <c r="R846" s="11"/>
      <c r="AG846" s="11"/>
    </row>
    <row r="847" spans="1:33" s="7" customFormat="1" ht="15.75" customHeight="1" x14ac:dyDescent="0.25">
      <c r="A847" s="23"/>
      <c r="B847" s="17"/>
      <c r="D847" s="11"/>
      <c r="R847" s="11"/>
      <c r="AG847" s="11"/>
    </row>
    <row r="848" spans="1:33" s="7" customFormat="1" ht="15.75" customHeight="1" x14ac:dyDescent="0.25">
      <c r="A848" s="23"/>
      <c r="B848" s="17"/>
      <c r="D848" s="11"/>
      <c r="R848" s="11"/>
      <c r="AG848" s="11"/>
    </row>
    <row r="849" spans="1:33" s="7" customFormat="1" ht="15.75" customHeight="1" x14ac:dyDescent="0.25">
      <c r="A849" s="23"/>
      <c r="B849" s="17"/>
      <c r="D849" s="11"/>
      <c r="R849" s="11"/>
      <c r="AG849" s="11"/>
    </row>
    <row r="850" spans="1:33" s="7" customFormat="1" ht="15.75" customHeight="1" x14ac:dyDescent="0.25">
      <c r="A850" s="23"/>
      <c r="B850" s="17"/>
      <c r="D850" s="11"/>
      <c r="R850" s="11"/>
      <c r="AG850" s="11"/>
    </row>
    <row r="851" spans="1:33" s="7" customFormat="1" ht="15.75" customHeight="1" x14ac:dyDescent="0.25">
      <c r="A851" s="23"/>
      <c r="B851" s="17"/>
      <c r="D851" s="11"/>
      <c r="R851" s="11"/>
      <c r="AG851" s="11"/>
    </row>
    <row r="852" spans="1:33" s="7" customFormat="1" ht="15.75" customHeight="1" x14ac:dyDescent="0.25">
      <c r="A852" s="23"/>
      <c r="B852" s="17"/>
      <c r="D852" s="11"/>
      <c r="R852" s="11"/>
      <c r="AG852" s="11"/>
    </row>
    <row r="853" spans="1:33" s="7" customFormat="1" ht="15.75" customHeight="1" x14ac:dyDescent="0.25">
      <c r="A853" s="23"/>
      <c r="B853" s="17"/>
      <c r="D853" s="11"/>
      <c r="R853" s="11"/>
      <c r="AG853" s="11"/>
    </row>
    <row r="854" spans="1:33" s="7" customFormat="1" ht="15.75" customHeight="1" x14ac:dyDescent="0.25">
      <c r="A854" s="23"/>
      <c r="B854" s="17"/>
      <c r="D854" s="11"/>
      <c r="R854" s="11"/>
      <c r="AG854" s="11"/>
    </row>
    <row r="855" spans="1:33" s="7" customFormat="1" ht="15.75" customHeight="1" x14ac:dyDescent="0.25">
      <c r="A855" s="23"/>
      <c r="B855" s="17"/>
      <c r="D855" s="11"/>
      <c r="R855" s="11"/>
      <c r="AG855" s="11"/>
    </row>
    <row r="856" spans="1:33" s="7" customFormat="1" ht="15.75" customHeight="1" x14ac:dyDescent="0.25">
      <c r="A856" s="23"/>
      <c r="B856" s="17"/>
      <c r="D856" s="11"/>
      <c r="R856" s="11"/>
      <c r="AG856" s="11"/>
    </row>
    <row r="857" spans="1:33" s="7" customFormat="1" ht="15.75" customHeight="1" x14ac:dyDescent="0.25">
      <c r="A857" s="23"/>
      <c r="B857" s="17"/>
      <c r="D857" s="11"/>
      <c r="R857" s="11"/>
      <c r="AG857" s="11"/>
    </row>
    <row r="858" spans="1:33" s="7" customFormat="1" ht="15.75" customHeight="1" x14ac:dyDescent="0.25">
      <c r="A858" s="23"/>
      <c r="B858" s="17"/>
      <c r="D858" s="11"/>
      <c r="R858" s="11"/>
      <c r="AG858" s="11"/>
    </row>
    <row r="859" spans="1:33" s="7" customFormat="1" ht="15.75" customHeight="1" x14ac:dyDescent="0.25">
      <c r="A859" s="23"/>
      <c r="B859" s="17"/>
      <c r="D859" s="11"/>
      <c r="R859" s="11"/>
      <c r="AG859" s="11"/>
    </row>
    <row r="860" spans="1:33" s="7" customFormat="1" ht="15.75" customHeight="1" x14ac:dyDescent="0.25">
      <c r="A860" s="23"/>
      <c r="B860" s="17"/>
      <c r="D860" s="11"/>
      <c r="R860" s="11"/>
      <c r="AG860" s="11"/>
    </row>
    <row r="861" spans="1:33" s="7" customFormat="1" ht="15.75" customHeight="1" x14ac:dyDescent="0.25">
      <c r="A861" s="23"/>
      <c r="B861" s="17"/>
      <c r="D861" s="11"/>
      <c r="R861" s="11"/>
      <c r="AG861" s="11"/>
    </row>
    <row r="862" spans="1:33" s="7" customFormat="1" ht="15.75" customHeight="1" x14ac:dyDescent="0.25">
      <c r="A862" s="23"/>
      <c r="B862" s="17"/>
      <c r="D862" s="11"/>
      <c r="R862" s="11"/>
      <c r="AG862" s="11"/>
    </row>
    <row r="863" spans="1:33" s="7" customFormat="1" ht="15.75" customHeight="1" x14ac:dyDescent="0.25">
      <c r="A863" s="23"/>
      <c r="B863" s="17"/>
      <c r="D863" s="11"/>
      <c r="R863" s="11"/>
      <c r="AG863" s="11"/>
    </row>
    <row r="864" spans="1:33" s="7" customFormat="1" ht="15.75" customHeight="1" x14ac:dyDescent="0.25">
      <c r="A864" s="23"/>
      <c r="B864" s="17"/>
      <c r="D864" s="11"/>
      <c r="R864" s="11"/>
      <c r="AG864" s="11"/>
    </row>
    <row r="865" spans="1:33" s="7" customFormat="1" ht="15.75" customHeight="1" x14ac:dyDescent="0.25">
      <c r="A865" s="23"/>
      <c r="B865" s="17"/>
      <c r="D865" s="11"/>
      <c r="R865" s="11"/>
      <c r="AG865" s="11"/>
    </row>
    <row r="866" spans="1:33" s="7" customFormat="1" ht="15.75" customHeight="1" x14ac:dyDescent="0.25">
      <c r="A866" s="23"/>
      <c r="B866" s="17"/>
      <c r="D866" s="11"/>
      <c r="R866" s="11"/>
      <c r="AG866" s="11"/>
    </row>
    <row r="867" spans="1:33" s="7" customFormat="1" ht="15.75" customHeight="1" x14ac:dyDescent="0.25">
      <c r="A867" s="23"/>
      <c r="B867" s="17"/>
      <c r="D867" s="11"/>
      <c r="R867" s="11"/>
      <c r="AG867" s="11"/>
    </row>
    <row r="868" spans="1:33" s="7" customFormat="1" ht="15.75" customHeight="1" x14ac:dyDescent="0.25">
      <c r="A868" s="23"/>
      <c r="B868" s="17"/>
      <c r="D868" s="11"/>
      <c r="R868" s="11"/>
      <c r="AG868" s="11"/>
    </row>
    <row r="869" spans="1:33" s="7" customFormat="1" ht="15.75" customHeight="1" x14ac:dyDescent="0.25">
      <c r="A869" s="23"/>
      <c r="B869" s="17"/>
      <c r="D869" s="11"/>
      <c r="R869" s="11"/>
      <c r="AG869" s="11"/>
    </row>
    <row r="870" spans="1:33" s="7" customFormat="1" ht="15.75" customHeight="1" x14ac:dyDescent="0.25">
      <c r="A870" s="23"/>
      <c r="B870" s="17"/>
      <c r="D870" s="11"/>
      <c r="R870" s="11"/>
      <c r="AG870" s="11"/>
    </row>
    <row r="871" spans="1:33" s="7" customFormat="1" ht="15.75" customHeight="1" x14ac:dyDescent="0.25">
      <c r="A871" s="23"/>
      <c r="B871" s="17"/>
      <c r="D871" s="11"/>
      <c r="R871" s="11"/>
      <c r="AG871" s="11"/>
    </row>
    <row r="872" spans="1:33" s="7" customFormat="1" ht="15.75" customHeight="1" x14ac:dyDescent="0.25">
      <c r="A872" s="23"/>
      <c r="B872" s="17"/>
      <c r="D872" s="11"/>
      <c r="R872" s="11"/>
      <c r="AG872" s="11"/>
    </row>
    <row r="873" spans="1:33" s="7" customFormat="1" ht="15.75" customHeight="1" x14ac:dyDescent="0.25">
      <c r="A873" s="23"/>
      <c r="B873" s="17"/>
      <c r="D873" s="11"/>
      <c r="R873" s="11"/>
      <c r="AG873" s="11"/>
    </row>
    <row r="874" spans="1:33" s="7" customFormat="1" ht="15.75" customHeight="1" x14ac:dyDescent="0.25">
      <c r="A874" s="23"/>
      <c r="B874" s="17"/>
      <c r="D874" s="11"/>
      <c r="R874" s="11"/>
      <c r="AG874" s="11"/>
    </row>
    <row r="875" spans="1:33" s="7" customFormat="1" ht="15.75" customHeight="1" x14ac:dyDescent="0.25">
      <c r="A875" s="23"/>
      <c r="B875" s="17"/>
      <c r="D875" s="11"/>
      <c r="R875" s="11"/>
      <c r="AG875" s="11"/>
    </row>
    <row r="876" spans="1:33" s="7" customFormat="1" ht="15.75" customHeight="1" x14ac:dyDescent="0.25">
      <c r="A876" s="23"/>
      <c r="B876" s="17"/>
      <c r="D876" s="11"/>
      <c r="R876" s="11"/>
      <c r="AG876" s="11"/>
    </row>
    <row r="877" spans="1:33" s="7" customFormat="1" ht="15.75" customHeight="1" x14ac:dyDescent="0.25">
      <c r="A877" s="23"/>
      <c r="B877" s="17"/>
      <c r="D877" s="11"/>
      <c r="R877" s="11"/>
      <c r="AG877" s="11"/>
    </row>
    <row r="878" spans="1:33" s="7" customFormat="1" ht="15.75" customHeight="1" x14ac:dyDescent="0.25">
      <c r="A878" s="23"/>
      <c r="B878" s="17"/>
      <c r="D878" s="11"/>
      <c r="R878" s="11"/>
      <c r="AG878" s="11"/>
    </row>
    <row r="879" spans="1:33" s="7" customFormat="1" ht="15.75" customHeight="1" x14ac:dyDescent="0.25">
      <c r="A879" s="23"/>
      <c r="B879" s="17"/>
      <c r="D879" s="11"/>
      <c r="R879" s="11"/>
      <c r="AG879" s="11"/>
    </row>
    <row r="880" spans="1:33" s="7" customFormat="1" ht="15.75" customHeight="1" x14ac:dyDescent="0.25">
      <c r="A880" s="23"/>
      <c r="B880" s="17"/>
      <c r="D880" s="11"/>
      <c r="R880" s="11"/>
      <c r="AG880" s="11"/>
    </row>
    <row r="881" spans="1:33" s="7" customFormat="1" ht="15.75" customHeight="1" x14ac:dyDescent="0.25">
      <c r="A881" s="23"/>
      <c r="B881" s="17"/>
      <c r="D881" s="11"/>
      <c r="R881" s="11"/>
      <c r="AG881" s="11"/>
    </row>
    <row r="882" spans="1:33" s="7" customFormat="1" ht="15.75" customHeight="1" x14ac:dyDescent="0.25">
      <c r="A882" s="23"/>
      <c r="B882" s="17"/>
      <c r="D882" s="11"/>
      <c r="R882" s="11"/>
      <c r="AG882" s="11"/>
    </row>
    <row r="883" spans="1:33" s="7" customFormat="1" ht="15.75" customHeight="1" x14ac:dyDescent="0.25">
      <c r="A883" s="23"/>
      <c r="B883" s="17"/>
      <c r="D883" s="11"/>
      <c r="R883" s="11"/>
      <c r="AG883" s="11"/>
    </row>
    <row r="884" spans="1:33" s="7" customFormat="1" ht="15.75" customHeight="1" x14ac:dyDescent="0.25">
      <c r="A884" s="23"/>
      <c r="B884" s="17"/>
      <c r="D884" s="11"/>
      <c r="R884" s="11"/>
      <c r="AG884" s="11"/>
    </row>
    <row r="885" spans="1:33" s="7" customFormat="1" ht="15.75" customHeight="1" x14ac:dyDescent="0.25">
      <c r="A885" s="23"/>
      <c r="B885" s="17"/>
      <c r="D885" s="11"/>
      <c r="R885" s="11"/>
      <c r="AG885" s="11"/>
    </row>
    <row r="886" spans="1:33" s="7" customFormat="1" ht="15.75" customHeight="1" x14ac:dyDescent="0.25">
      <c r="A886" s="23"/>
      <c r="B886" s="17"/>
      <c r="D886" s="11"/>
      <c r="R886" s="11"/>
      <c r="AG886" s="11"/>
    </row>
    <row r="887" spans="1:33" s="7" customFormat="1" ht="15.75" customHeight="1" x14ac:dyDescent="0.25">
      <c r="A887" s="23"/>
      <c r="B887" s="17"/>
      <c r="D887" s="11"/>
      <c r="R887" s="11"/>
      <c r="AG887" s="11"/>
    </row>
    <row r="888" spans="1:33" s="7" customFormat="1" ht="15.75" customHeight="1" x14ac:dyDescent="0.25">
      <c r="A888" s="23"/>
      <c r="B888" s="17"/>
      <c r="D888" s="11"/>
      <c r="R888" s="11"/>
      <c r="AG888" s="11"/>
    </row>
    <row r="889" spans="1:33" s="7" customFormat="1" ht="15.75" customHeight="1" x14ac:dyDescent="0.25">
      <c r="A889" s="23"/>
      <c r="B889" s="17"/>
      <c r="D889" s="11"/>
      <c r="R889" s="11"/>
      <c r="AG889" s="11"/>
    </row>
    <row r="890" spans="1:33" s="7" customFormat="1" ht="15.75" customHeight="1" x14ac:dyDescent="0.25">
      <c r="A890" s="23"/>
      <c r="B890" s="17"/>
      <c r="D890" s="11"/>
      <c r="R890" s="11"/>
      <c r="AG890" s="11"/>
    </row>
    <row r="891" spans="1:33" s="7" customFormat="1" ht="15.75" customHeight="1" x14ac:dyDescent="0.25">
      <c r="A891" s="23"/>
      <c r="B891" s="17"/>
      <c r="D891" s="11"/>
      <c r="R891" s="11"/>
      <c r="AG891" s="11"/>
    </row>
    <row r="892" spans="1:33" s="7" customFormat="1" ht="15.75" customHeight="1" x14ac:dyDescent="0.25">
      <c r="A892" s="23"/>
      <c r="B892" s="17"/>
      <c r="D892" s="11"/>
      <c r="R892" s="11"/>
      <c r="AG892" s="11"/>
    </row>
    <row r="893" spans="1:33" s="7" customFormat="1" ht="15.75" customHeight="1" x14ac:dyDescent="0.25">
      <c r="A893" s="23"/>
      <c r="B893" s="17"/>
      <c r="D893" s="11"/>
      <c r="R893" s="11"/>
      <c r="AG893" s="11"/>
    </row>
    <row r="894" spans="1:33" s="7" customFormat="1" ht="15.75" customHeight="1" x14ac:dyDescent="0.25">
      <c r="A894" s="23"/>
      <c r="B894" s="17"/>
      <c r="D894" s="11"/>
      <c r="R894" s="11"/>
      <c r="AG894" s="11"/>
    </row>
    <row r="895" spans="1:33" s="7" customFormat="1" ht="15.75" customHeight="1" x14ac:dyDescent="0.25">
      <c r="A895" s="23"/>
      <c r="B895" s="17"/>
      <c r="D895" s="11"/>
      <c r="R895" s="11"/>
      <c r="AG895" s="11"/>
    </row>
    <row r="896" spans="1:33" s="7" customFormat="1" ht="15.75" customHeight="1" x14ac:dyDescent="0.25">
      <c r="A896" s="23"/>
      <c r="B896" s="17"/>
      <c r="D896" s="11"/>
      <c r="R896" s="11"/>
      <c r="AG896" s="11"/>
    </row>
    <row r="897" spans="1:33" s="7" customFormat="1" ht="15.75" customHeight="1" x14ac:dyDescent="0.25">
      <c r="A897" s="23"/>
      <c r="B897" s="17"/>
      <c r="D897" s="11"/>
      <c r="R897" s="11"/>
      <c r="AG897" s="11"/>
    </row>
    <row r="898" spans="1:33" s="7" customFormat="1" ht="15.75" customHeight="1" x14ac:dyDescent="0.25">
      <c r="A898" s="23"/>
      <c r="B898" s="17"/>
      <c r="D898" s="11"/>
      <c r="R898" s="11"/>
      <c r="AG898" s="11"/>
    </row>
    <row r="899" spans="1:33" s="7" customFormat="1" ht="15.75" customHeight="1" x14ac:dyDescent="0.25">
      <c r="A899" s="23"/>
      <c r="B899" s="17"/>
      <c r="D899" s="11"/>
      <c r="R899" s="11"/>
      <c r="AG899" s="11"/>
    </row>
    <row r="900" spans="1:33" s="7" customFormat="1" ht="15.75" customHeight="1" x14ac:dyDescent="0.25">
      <c r="A900" s="23"/>
      <c r="B900" s="17"/>
      <c r="D900" s="11"/>
      <c r="R900" s="11"/>
      <c r="AG900" s="11"/>
    </row>
    <row r="901" spans="1:33" s="7" customFormat="1" ht="15.75" customHeight="1" x14ac:dyDescent="0.25">
      <c r="A901" s="23"/>
      <c r="B901" s="17"/>
      <c r="D901" s="11"/>
      <c r="R901" s="11"/>
      <c r="AG901" s="11"/>
    </row>
    <row r="902" spans="1:33" s="7" customFormat="1" ht="15.75" customHeight="1" x14ac:dyDescent="0.25">
      <c r="A902" s="23"/>
      <c r="B902" s="17"/>
      <c r="D902" s="11"/>
      <c r="R902" s="11"/>
      <c r="AG902" s="11"/>
    </row>
    <row r="903" spans="1:33" s="7" customFormat="1" ht="15.75" customHeight="1" x14ac:dyDescent="0.25">
      <c r="A903" s="23"/>
      <c r="B903" s="17"/>
      <c r="D903" s="11"/>
      <c r="R903" s="11"/>
      <c r="AG903" s="11"/>
    </row>
    <row r="904" spans="1:33" s="7" customFormat="1" ht="15.75" customHeight="1" x14ac:dyDescent="0.25">
      <c r="A904" s="23"/>
      <c r="B904" s="17"/>
      <c r="D904" s="11"/>
      <c r="R904" s="11"/>
      <c r="AG904" s="11"/>
    </row>
    <row r="905" spans="1:33" s="7" customFormat="1" ht="15.75" customHeight="1" x14ac:dyDescent="0.25">
      <c r="A905" s="23"/>
      <c r="B905" s="17"/>
      <c r="D905" s="11"/>
      <c r="R905" s="11"/>
      <c r="AG905" s="11"/>
    </row>
    <row r="906" spans="1:33" s="7" customFormat="1" ht="15.75" customHeight="1" x14ac:dyDescent="0.25">
      <c r="A906" s="23"/>
      <c r="B906" s="17"/>
      <c r="D906" s="11"/>
      <c r="R906" s="11"/>
      <c r="AG906" s="11"/>
    </row>
    <row r="907" spans="1:33" s="7" customFormat="1" ht="15.75" customHeight="1" x14ac:dyDescent="0.25">
      <c r="A907" s="23"/>
      <c r="B907" s="17"/>
      <c r="D907" s="11"/>
      <c r="R907" s="11"/>
      <c r="AG907" s="11"/>
    </row>
    <row r="908" spans="1:33" s="7" customFormat="1" ht="15.75" customHeight="1" x14ac:dyDescent="0.25">
      <c r="A908" s="23"/>
      <c r="B908" s="17"/>
      <c r="D908" s="11"/>
      <c r="R908" s="11"/>
      <c r="AG908" s="11"/>
    </row>
    <row r="909" spans="1:33" s="7" customFormat="1" ht="15.75" customHeight="1" x14ac:dyDescent="0.25">
      <c r="A909" s="23"/>
      <c r="B909" s="17"/>
      <c r="D909" s="11"/>
      <c r="R909" s="11"/>
      <c r="AG909" s="11"/>
    </row>
    <row r="910" spans="1:33" s="7" customFormat="1" ht="15.75" customHeight="1" x14ac:dyDescent="0.25">
      <c r="A910" s="23"/>
      <c r="B910" s="17"/>
      <c r="D910" s="11"/>
      <c r="R910" s="11"/>
      <c r="AG910" s="11"/>
    </row>
    <row r="911" spans="1:33" s="7" customFormat="1" ht="15.75" customHeight="1" x14ac:dyDescent="0.25">
      <c r="A911" s="23"/>
      <c r="B911" s="17"/>
      <c r="D911" s="11"/>
      <c r="R911" s="11"/>
      <c r="AG911" s="11"/>
    </row>
    <row r="912" spans="1:33" s="7" customFormat="1" ht="15.75" customHeight="1" x14ac:dyDescent="0.25">
      <c r="A912" s="23"/>
      <c r="B912" s="17"/>
      <c r="D912" s="11"/>
      <c r="R912" s="11"/>
      <c r="AG912" s="11"/>
    </row>
    <row r="913" spans="1:33" s="7" customFormat="1" ht="15.75" customHeight="1" x14ac:dyDescent="0.25">
      <c r="A913" s="23"/>
      <c r="B913" s="17"/>
      <c r="D913" s="11"/>
      <c r="R913" s="11"/>
      <c r="AG913" s="11"/>
    </row>
    <row r="914" spans="1:33" s="7" customFormat="1" ht="15.75" customHeight="1" x14ac:dyDescent="0.25">
      <c r="A914" s="23"/>
      <c r="B914" s="17"/>
      <c r="D914" s="11"/>
      <c r="R914" s="11"/>
      <c r="AG914" s="11"/>
    </row>
    <row r="915" spans="1:33" s="7" customFormat="1" ht="15.75" customHeight="1" x14ac:dyDescent="0.25">
      <c r="A915" s="23"/>
      <c r="B915" s="17"/>
      <c r="D915" s="11"/>
      <c r="R915" s="11"/>
      <c r="AG915" s="11"/>
    </row>
    <row r="916" spans="1:33" s="7" customFormat="1" ht="15.75" customHeight="1" x14ac:dyDescent="0.25">
      <c r="A916" s="23"/>
      <c r="B916" s="17"/>
      <c r="D916" s="11"/>
      <c r="R916" s="11"/>
      <c r="AG916" s="11"/>
    </row>
    <row r="917" spans="1:33" s="7" customFormat="1" ht="15.75" customHeight="1" x14ac:dyDescent="0.25">
      <c r="A917" s="23"/>
      <c r="B917" s="17"/>
      <c r="D917" s="11"/>
      <c r="R917" s="11"/>
      <c r="AG917" s="11"/>
    </row>
    <row r="918" spans="1:33" s="7" customFormat="1" ht="15.75" customHeight="1" x14ac:dyDescent="0.25">
      <c r="A918" s="23"/>
      <c r="B918" s="17"/>
      <c r="D918" s="11"/>
      <c r="R918" s="11"/>
      <c r="AG918" s="11"/>
    </row>
    <row r="919" spans="1:33" s="7" customFormat="1" ht="15.75" customHeight="1" x14ac:dyDescent="0.25">
      <c r="A919" s="23"/>
      <c r="B919" s="17"/>
      <c r="D919" s="11"/>
      <c r="R919" s="11"/>
      <c r="AG919" s="11"/>
    </row>
    <row r="920" spans="1:33" s="7" customFormat="1" ht="15.75" customHeight="1" x14ac:dyDescent="0.25">
      <c r="A920" s="23"/>
      <c r="B920" s="17"/>
      <c r="D920" s="11"/>
      <c r="R920" s="11"/>
      <c r="AG920" s="11"/>
    </row>
    <row r="921" spans="1:33" s="7" customFormat="1" ht="15.75" customHeight="1" x14ac:dyDescent="0.25">
      <c r="A921" s="23"/>
      <c r="B921" s="17"/>
      <c r="D921" s="11"/>
      <c r="R921" s="11"/>
      <c r="AG921" s="11"/>
    </row>
    <row r="922" spans="1:33" s="7" customFormat="1" ht="15.75" customHeight="1" x14ac:dyDescent="0.25">
      <c r="A922" s="23"/>
      <c r="B922" s="17"/>
      <c r="D922" s="11"/>
      <c r="R922" s="11"/>
      <c r="AG922" s="11"/>
    </row>
    <row r="923" spans="1:33" s="7" customFormat="1" ht="15.75" customHeight="1" x14ac:dyDescent="0.25">
      <c r="A923" s="23"/>
      <c r="B923" s="17"/>
      <c r="D923" s="11"/>
      <c r="R923" s="11"/>
      <c r="AG923" s="11"/>
    </row>
    <row r="924" spans="1:33" s="7" customFormat="1" ht="15.75" customHeight="1" x14ac:dyDescent="0.25">
      <c r="A924" s="23"/>
      <c r="B924" s="17"/>
      <c r="D924" s="11"/>
      <c r="R924" s="11"/>
      <c r="AG924" s="11"/>
    </row>
    <row r="925" spans="1:33" s="7" customFormat="1" ht="15.75" customHeight="1" x14ac:dyDescent="0.25">
      <c r="A925" s="23"/>
      <c r="B925" s="17"/>
      <c r="D925" s="11"/>
      <c r="R925" s="11"/>
      <c r="AG925" s="11"/>
    </row>
    <row r="926" spans="1:33" s="7" customFormat="1" ht="15.75" customHeight="1" x14ac:dyDescent="0.25">
      <c r="A926" s="23"/>
      <c r="B926" s="17"/>
      <c r="D926" s="11"/>
      <c r="R926" s="11"/>
      <c r="AG926" s="11"/>
    </row>
    <row r="927" spans="1:33" s="7" customFormat="1" ht="15.75" customHeight="1" x14ac:dyDescent="0.25">
      <c r="A927" s="23"/>
      <c r="B927" s="17"/>
      <c r="D927" s="11"/>
      <c r="R927" s="11"/>
      <c r="AG927" s="11"/>
    </row>
    <row r="928" spans="1:33" s="7" customFormat="1" ht="15.75" customHeight="1" x14ac:dyDescent="0.25">
      <c r="A928" s="23"/>
      <c r="B928" s="17"/>
      <c r="D928" s="11"/>
      <c r="R928" s="11"/>
      <c r="AG928" s="11"/>
    </row>
    <row r="929" spans="1:33" s="7" customFormat="1" ht="15.75" customHeight="1" x14ac:dyDescent="0.25">
      <c r="A929" s="23"/>
      <c r="B929" s="17"/>
      <c r="D929" s="11"/>
      <c r="R929" s="11"/>
      <c r="AG929" s="11"/>
    </row>
    <row r="930" spans="1:33" s="7" customFormat="1" ht="15.75" customHeight="1" x14ac:dyDescent="0.25">
      <c r="A930" s="23"/>
      <c r="B930" s="17"/>
      <c r="D930" s="11"/>
      <c r="R930" s="11"/>
      <c r="AG930" s="11"/>
    </row>
    <row r="931" spans="1:33" s="7" customFormat="1" ht="15.75" customHeight="1" x14ac:dyDescent="0.25">
      <c r="A931" s="23"/>
      <c r="B931" s="17"/>
      <c r="D931" s="11"/>
      <c r="R931" s="11"/>
      <c r="AG931" s="11"/>
    </row>
    <row r="932" spans="1:33" s="7" customFormat="1" ht="15.75" customHeight="1" x14ac:dyDescent="0.25">
      <c r="A932" s="23"/>
      <c r="B932" s="17"/>
      <c r="D932" s="11"/>
      <c r="R932" s="11"/>
      <c r="AG932" s="11"/>
    </row>
    <row r="933" spans="1:33" s="7" customFormat="1" ht="15.75" customHeight="1" x14ac:dyDescent="0.25">
      <c r="A933" s="23"/>
      <c r="B933" s="17"/>
      <c r="D933" s="11"/>
      <c r="R933" s="11"/>
      <c r="AG933" s="11"/>
    </row>
    <row r="934" spans="1:33" s="7" customFormat="1" ht="15.75" customHeight="1" x14ac:dyDescent="0.25">
      <c r="A934" s="23"/>
      <c r="B934" s="17"/>
      <c r="D934" s="11"/>
      <c r="R934" s="11"/>
      <c r="AG934" s="11"/>
    </row>
    <row r="935" spans="1:33" s="7" customFormat="1" ht="15.75" customHeight="1" x14ac:dyDescent="0.25">
      <c r="A935" s="23"/>
      <c r="B935" s="17"/>
      <c r="D935" s="11"/>
      <c r="R935" s="11"/>
      <c r="AG935" s="11"/>
    </row>
    <row r="936" spans="1:33" s="7" customFormat="1" ht="15.75" customHeight="1" x14ac:dyDescent="0.25">
      <c r="A936" s="23"/>
      <c r="B936" s="17"/>
      <c r="D936" s="11"/>
      <c r="R936" s="11"/>
      <c r="AG936" s="11"/>
    </row>
    <row r="937" spans="1:33" s="7" customFormat="1" ht="15.75" customHeight="1" x14ac:dyDescent="0.25">
      <c r="A937" s="23"/>
      <c r="B937" s="17"/>
      <c r="D937" s="11"/>
      <c r="R937" s="11"/>
      <c r="AG937" s="11"/>
    </row>
    <row r="938" spans="1:33" s="7" customFormat="1" ht="15.75" customHeight="1" x14ac:dyDescent="0.25">
      <c r="A938" s="23"/>
      <c r="B938" s="17"/>
      <c r="D938" s="11"/>
      <c r="R938" s="11"/>
      <c r="AG938" s="11"/>
    </row>
    <row r="939" spans="1:33" s="7" customFormat="1" ht="15.75" customHeight="1" x14ac:dyDescent="0.25">
      <c r="A939" s="23"/>
      <c r="B939" s="17"/>
      <c r="D939" s="11"/>
      <c r="R939" s="11"/>
      <c r="AG939" s="11"/>
    </row>
    <row r="940" spans="1:33" s="7" customFormat="1" ht="15.75" customHeight="1" x14ac:dyDescent="0.25">
      <c r="A940" s="23"/>
      <c r="B940" s="17"/>
      <c r="D940" s="11"/>
      <c r="R940" s="11"/>
      <c r="AG940" s="11"/>
    </row>
    <row r="941" spans="1:33" s="7" customFormat="1" ht="15.75" customHeight="1" x14ac:dyDescent="0.25">
      <c r="A941" s="23"/>
      <c r="B941" s="17"/>
      <c r="D941" s="11"/>
      <c r="R941" s="11"/>
      <c r="AG941" s="11"/>
    </row>
    <row r="942" spans="1:33" s="7" customFormat="1" ht="15.75" customHeight="1" x14ac:dyDescent="0.25">
      <c r="A942" s="23"/>
      <c r="B942" s="17"/>
      <c r="D942" s="11"/>
      <c r="R942" s="11"/>
      <c r="AG942" s="11"/>
    </row>
    <row r="943" spans="1:33" s="7" customFormat="1" ht="15.75" customHeight="1" x14ac:dyDescent="0.25">
      <c r="A943" s="23"/>
      <c r="B943" s="17"/>
      <c r="D943" s="11"/>
      <c r="R943" s="11"/>
      <c r="AG943" s="11"/>
    </row>
    <row r="944" spans="1:33" s="7" customFormat="1" ht="15.75" customHeight="1" x14ac:dyDescent="0.25">
      <c r="A944" s="23"/>
      <c r="B944" s="17"/>
      <c r="D944" s="11"/>
      <c r="R944" s="11"/>
      <c r="AG944" s="11"/>
    </row>
    <row r="945" spans="1:33" s="7" customFormat="1" ht="15.75" customHeight="1" x14ac:dyDescent="0.25">
      <c r="A945" s="23"/>
      <c r="B945" s="17"/>
      <c r="D945" s="11"/>
      <c r="R945" s="11"/>
      <c r="AG945" s="11"/>
    </row>
    <row r="946" spans="1:33" s="7" customFormat="1" ht="15.75" customHeight="1" x14ac:dyDescent="0.25">
      <c r="A946" s="23"/>
      <c r="B946" s="17"/>
      <c r="D946" s="11"/>
      <c r="R946" s="11"/>
      <c r="AG946" s="11"/>
    </row>
    <row r="947" spans="1:33" s="7" customFormat="1" ht="15.75" customHeight="1" x14ac:dyDescent="0.25">
      <c r="A947" s="23"/>
      <c r="B947" s="17"/>
      <c r="D947" s="11"/>
      <c r="R947" s="11"/>
      <c r="AG947" s="11"/>
    </row>
    <row r="948" spans="1:33" s="7" customFormat="1" ht="15.75" customHeight="1" x14ac:dyDescent="0.25">
      <c r="A948" s="23"/>
      <c r="B948" s="17"/>
      <c r="D948" s="11"/>
      <c r="R948" s="11"/>
      <c r="AG948" s="11"/>
    </row>
    <row r="949" spans="1:33" s="7" customFormat="1" ht="15.75" customHeight="1" x14ac:dyDescent="0.25">
      <c r="A949" s="23"/>
      <c r="B949" s="17"/>
      <c r="D949" s="11"/>
      <c r="R949" s="11"/>
      <c r="AG949" s="11"/>
    </row>
    <row r="950" spans="1:33" s="7" customFormat="1" ht="15.75" customHeight="1" x14ac:dyDescent="0.25">
      <c r="A950" s="23"/>
      <c r="B950" s="17"/>
      <c r="D950" s="11"/>
      <c r="R950" s="11"/>
      <c r="AG950" s="11"/>
    </row>
    <row r="951" spans="1:33" s="7" customFormat="1" ht="15.75" customHeight="1" x14ac:dyDescent="0.25">
      <c r="A951" s="23"/>
      <c r="B951" s="17"/>
      <c r="D951" s="11"/>
      <c r="R951" s="11"/>
      <c r="AG951" s="11"/>
    </row>
    <row r="952" spans="1:33" s="7" customFormat="1" ht="15.75" customHeight="1" x14ac:dyDescent="0.25">
      <c r="A952" s="23"/>
      <c r="B952" s="17"/>
      <c r="D952" s="11"/>
      <c r="R952" s="11"/>
      <c r="AG952" s="11"/>
    </row>
    <row r="953" spans="1:33" s="7" customFormat="1" ht="15.75" customHeight="1" x14ac:dyDescent="0.25">
      <c r="A953" s="23"/>
      <c r="B953" s="17"/>
      <c r="D953" s="11"/>
      <c r="R953" s="11"/>
      <c r="AG953" s="11"/>
    </row>
    <row r="954" spans="1:33" s="7" customFormat="1" ht="15.75" customHeight="1" x14ac:dyDescent="0.25">
      <c r="A954" s="23"/>
      <c r="B954" s="17"/>
      <c r="D954" s="11"/>
      <c r="R954" s="11"/>
      <c r="AG954" s="11"/>
    </row>
    <row r="955" spans="1:33" s="7" customFormat="1" ht="15.75" customHeight="1" x14ac:dyDescent="0.25">
      <c r="A955" s="23"/>
      <c r="B955" s="17"/>
      <c r="D955" s="11"/>
      <c r="R955" s="11"/>
      <c r="AG955" s="11"/>
    </row>
    <row r="956" spans="1:33" s="7" customFormat="1" ht="15.75" customHeight="1" x14ac:dyDescent="0.25">
      <c r="A956" s="23"/>
      <c r="B956" s="17"/>
      <c r="D956" s="11"/>
      <c r="R956" s="11"/>
      <c r="AG956" s="11"/>
    </row>
    <row r="957" spans="1:33" s="7" customFormat="1" ht="15.75" customHeight="1" x14ac:dyDescent="0.25">
      <c r="A957" s="23"/>
      <c r="B957" s="17"/>
      <c r="D957" s="11"/>
      <c r="R957" s="11"/>
      <c r="AG957" s="11"/>
    </row>
    <row r="958" spans="1:33" s="7" customFormat="1" ht="15.75" customHeight="1" x14ac:dyDescent="0.25">
      <c r="A958" s="23"/>
      <c r="B958" s="17"/>
      <c r="D958" s="11"/>
      <c r="R958" s="11"/>
      <c r="AG958" s="11"/>
    </row>
    <row r="959" spans="1:33" s="7" customFormat="1" ht="15.75" customHeight="1" x14ac:dyDescent="0.25">
      <c r="A959" s="23"/>
      <c r="B959" s="17"/>
      <c r="D959" s="11"/>
      <c r="R959" s="11"/>
      <c r="AG959" s="11"/>
    </row>
    <row r="960" spans="1:33" s="7" customFormat="1" ht="15.75" customHeight="1" x14ac:dyDescent="0.25">
      <c r="A960" s="23"/>
      <c r="B960" s="17"/>
      <c r="D960" s="11"/>
      <c r="R960" s="11"/>
      <c r="AG960" s="11"/>
    </row>
    <row r="961" spans="1:33" s="7" customFormat="1" ht="15.75" customHeight="1" x14ac:dyDescent="0.25">
      <c r="A961" s="23"/>
      <c r="B961" s="17"/>
      <c r="D961" s="11"/>
      <c r="R961" s="11"/>
      <c r="AG961" s="11"/>
    </row>
    <row r="962" spans="1:33" s="7" customFormat="1" ht="15.75" customHeight="1" x14ac:dyDescent="0.25">
      <c r="A962" s="23"/>
      <c r="B962" s="17"/>
      <c r="D962" s="11"/>
      <c r="R962" s="11"/>
      <c r="AG962" s="11"/>
    </row>
    <row r="963" spans="1:33" s="7" customFormat="1" ht="15.75" customHeight="1" x14ac:dyDescent="0.25">
      <c r="A963" s="23"/>
      <c r="B963" s="17"/>
      <c r="D963" s="11"/>
      <c r="R963" s="11"/>
      <c r="AG963" s="11"/>
    </row>
    <row r="964" spans="1:33" s="7" customFormat="1" ht="15.75" customHeight="1" x14ac:dyDescent="0.25">
      <c r="A964" s="23"/>
      <c r="B964" s="17"/>
      <c r="D964" s="11"/>
      <c r="R964" s="11"/>
      <c r="AG964" s="11"/>
    </row>
    <row r="965" spans="1:33" s="7" customFormat="1" ht="15.75" customHeight="1" x14ac:dyDescent="0.25">
      <c r="A965" s="23"/>
      <c r="B965" s="17"/>
      <c r="D965" s="11"/>
      <c r="R965" s="11"/>
      <c r="AG965" s="11"/>
    </row>
    <row r="966" spans="1:33" s="7" customFormat="1" ht="15.75" customHeight="1" x14ac:dyDescent="0.25">
      <c r="A966" s="23"/>
      <c r="B966" s="17"/>
      <c r="D966" s="11"/>
      <c r="R966" s="11"/>
      <c r="AG966" s="11"/>
    </row>
    <row r="967" spans="1:33" s="7" customFormat="1" ht="15.75" customHeight="1" x14ac:dyDescent="0.25">
      <c r="A967" s="23"/>
      <c r="B967" s="17"/>
      <c r="D967" s="11"/>
      <c r="R967" s="11"/>
      <c r="AG967" s="11"/>
    </row>
    <row r="968" spans="1:33" s="7" customFormat="1" ht="15.75" customHeight="1" x14ac:dyDescent="0.25">
      <c r="A968" s="23"/>
      <c r="B968" s="17"/>
      <c r="D968" s="11"/>
      <c r="R968" s="11"/>
      <c r="AG968" s="11"/>
    </row>
    <row r="969" spans="1:33" s="7" customFormat="1" ht="15.75" customHeight="1" x14ac:dyDescent="0.25">
      <c r="A969" s="23"/>
      <c r="B969" s="17"/>
      <c r="D969" s="11"/>
      <c r="R969" s="11"/>
      <c r="AG969" s="11"/>
    </row>
    <row r="970" spans="1:33" s="7" customFormat="1" ht="15.75" customHeight="1" x14ac:dyDescent="0.25">
      <c r="A970" s="23"/>
      <c r="B970" s="17"/>
      <c r="D970" s="11"/>
      <c r="R970" s="11"/>
      <c r="AG970" s="11"/>
    </row>
    <row r="971" spans="1:33" s="7" customFormat="1" ht="15.75" customHeight="1" x14ac:dyDescent="0.25">
      <c r="A971" s="23"/>
      <c r="B971" s="17"/>
      <c r="D971" s="11"/>
      <c r="R971" s="11"/>
      <c r="AG971" s="11"/>
    </row>
    <row r="972" spans="1:33" s="7" customFormat="1" ht="15.75" customHeight="1" x14ac:dyDescent="0.25">
      <c r="A972" s="23"/>
      <c r="B972" s="17"/>
      <c r="D972" s="11"/>
      <c r="R972" s="11"/>
      <c r="AG972" s="11"/>
    </row>
    <row r="973" spans="1:33" s="7" customFormat="1" ht="15.75" customHeight="1" x14ac:dyDescent="0.25">
      <c r="A973" s="23"/>
      <c r="B973" s="17"/>
      <c r="D973" s="11"/>
      <c r="R973" s="11"/>
      <c r="AG973" s="11"/>
    </row>
    <row r="974" spans="1:33" s="7" customFormat="1" ht="15.75" customHeight="1" x14ac:dyDescent="0.25">
      <c r="A974" s="23"/>
      <c r="B974" s="17"/>
      <c r="D974" s="11"/>
      <c r="R974" s="11"/>
      <c r="AG974" s="11"/>
    </row>
    <row r="975" spans="1:33" s="7" customFormat="1" ht="15.75" customHeight="1" x14ac:dyDescent="0.25">
      <c r="A975" s="23"/>
      <c r="B975" s="17"/>
      <c r="D975" s="11"/>
      <c r="R975" s="11"/>
      <c r="AG975" s="11"/>
    </row>
    <row r="976" spans="1:33" s="7" customFormat="1" ht="15.75" customHeight="1" x14ac:dyDescent="0.25">
      <c r="A976" s="23"/>
      <c r="B976" s="17"/>
      <c r="D976" s="11"/>
      <c r="R976" s="11"/>
      <c r="AG976" s="11"/>
    </row>
    <row r="977" spans="1:33" s="7" customFormat="1" ht="15.75" customHeight="1" x14ac:dyDescent="0.25">
      <c r="A977" s="23"/>
      <c r="B977" s="17"/>
      <c r="D977" s="11"/>
      <c r="R977" s="11"/>
      <c r="AG977" s="11"/>
    </row>
    <row r="978" spans="1:33" s="7" customFormat="1" ht="15.75" customHeight="1" x14ac:dyDescent="0.25">
      <c r="A978" s="23"/>
      <c r="B978" s="17"/>
      <c r="D978" s="11"/>
      <c r="R978" s="11"/>
      <c r="AG978" s="11"/>
    </row>
    <row r="979" spans="1:33" s="7" customFormat="1" ht="15.75" customHeight="1" x14ac:dyDescent="0.25">
      <c r="A979" s="23"/>
      <c r="B979" s="17"/>
      <c r="D979" s="11"/>
      <c r="R979" s="11"/>
      <c r="AG979" s="11"/>
    </row>
    <row r="980" spans="1:33" s="7" customFormat="1" ht="15.75" customHeight="1" x14ac:dyDescent="0.25">
      <c r="A980" s="23"/>
      <c r="B980" s="17"/>
      <c r="D980" s="11"/>
      <c r="R980" s="11"/>
      <c r="AG980" s="11"/>
    </row>
    <row r="981" spans="1:33" s="7" customFormat="1" ht="15.75" customHeight="1" x14ac:dyDescent="0.25">
      <c r="A981" s="23"/>
      <c r="B981" s="17"/>
      <c r="D981" s="11"/>
      <c r="R981" s="11"/>
      <c r="AG981" s="11"/>
    </row>
    <row r="982" spans="1:33" s="7" customFormat="1" ht="15.75" customHeight="1" x14ac:dyDescent="0.25">
      <c r="A982" s="23"/>
      <c r="B982" s="17"/>
      <c r="D982" s="11"/>
      <c r="R982" s="11"/>
      <c r="AG982" s="11"/>
    </row>
    <row r="983" spans="1:33" s="7" customFormat="1" ht="15.75" customHeight="1" x14ac:dyDescent="0.25">
      <c r="A983" s="23"/>
      <c r="B983" s="17"/>
      <c r="D983" s="11"/>
      <c r="R983" s="11"/>
      <c r="AG983" s="11"/>
    </row>
    <row r="984" spans="1:33" s="7" customFormat="1" ht="15.75" customHeight="1" x14ac:dyDescent="0.25">
      <c r="A984" s="23"/>
      <c r="B984" s="17"/>
      <c r="D984" s="11"/>
      <c r="R984" s="11"/>
      <c r="AG984" s="11"/>
    </row>
    <row r="985" spans="1:33" s="7" customFormat="1" ht="15.75" customHeight="1" x14ac:dyDescent="0.25">
      <c r="A985" s="23"/>
      <c r="B985" s="17"/>
      <c r="D985" s="11"/>
      <c r="R985" s="11"/>
      <c r="AG985" s="11"/>
    </row>
    <row r="986" spans="1:33" s="7" customFormat="1" ht="15.75" customHeight="1" x14ac:dyDescent="0.25">
      <c r="A986" s="23"/>
      <c r="B986" s="17"/>
      <c r="D986" s="11"/>
      <c r="R986" s="11"/>
      <c r="AG986" s="11"/>
    </row>
    <row r="987" spans="1:33" s="7" customFormat="1" ht="15.75" customHeight="1" x14ac:dyDescent="0.25">
      <c r="A987" s="23"/>
      <c r="B987" s="17"/>
      <c r="D987" s="11"/>
      <c r="R987" s="11"/>
      <c r="AG987" s="11"/>
    </row>
    <row r="988" spans="1:33" s="7" customFormat="1" ht="15.75" customHeight="1" x14ac:dyDescent="0.25">
      <c r="A988" s="23"/>
      <c r="B988" s="17"/>
      <c r="D988" s="11"/>
      <c r="R988" s="11"/>
      <c r="AG988" s="11"/>
    </row>
    <row r="989" spans="1:33" s="7" customFormat="1" ht="15.75" customHeight="1" x14ac:dyDescent="0.25">
      <c r="A989" s="23"/>
      <c r="B989" s="17"/>
      <c r="D989" s="11"/>
      <c r="R989" s="11"/>
      <c r="AG989" s="11"/>
    </row>
    <row r="990" spans="1:33" s="7" customFormat="1" ht="15.75" customHeight="1" x14ac:dyDescent="0.25">
      <c r="A990" s="23"/>
      <c r="B990" s="17"/>
      <c r="D990" s="11"/>
      <c r="R990" s="11"/>
      <c r="AG990" s="11"/>
    </row>
    <row r="991" spans="1:33" s="7" customFormat="1" ht="15.75" customHeight="1" x14ac:dyDescent="0.25">
      <c r="A991" s="23"/>
      <c r="B991" s="17"/>
      <c r="D991" s="11"/>
      <c r="R991" s="11"/>
      <c r="AG991" s="11"/>
    </row>
    <row r="992" spans="1:33" s="7" customFormat="1" ht="15.75" customHeight="1" x14ac:dyDescent="0.25">
      <c r="A992" s="23"/>
      <c r="B992" s="17"/>
      <c r="D992" s="11"/>
      <c r="R992" s="11"/>
      <c r="AG992" s="11"/>
    </row>
    <row r="993" spans="1:33" s="7" customFormat="1" ht="15.75" customHeight="1" x14ac:dyDescent="0.25">
      <c r="A993" s="23"/>
      <c r="B993" s="17"/>
      <c r="D993" s="11"/>
      <c r="R993" s="11"/>
      <c r="AG993" s="11"/>
    </row>
    <row r="994" spans="1:33" s="7" customFormat="1" ht="15.75" customHeight="1" x14ac:dyDescent="0.25">
      <c r="A994" s="23"/>
      <c r="B994" s="17"/>
      <c r="D994" s="11"/>
      <c r="R994" s="11"/>
      <c r="AG994" s="11"/>
    </row>
    <row r="995" spans="1:33" s="7" customFormat="1" ht="15.75" customHeight="1" x14ac:dyDescent="0.25">
      <c r="A995" s="23"/>
      <c r="B995" s="17"/>
      <c r="D995" s="11"/>
      <c r="R995" s="11"/>
      <c r="AG995" s="11"/>
    </row>
    <row r="996" spans="1:33" s="7" customFormat="1" ht="15.75" customHeight="1" x14ac:dyDescent="0.25">
      <c r="A996" s="23"/>
      <c r="B996" s="17"/>
      <c r="D996" s="11"/>
      <c r="R996" s="11"/>
      <c r="AG996" s="11"/>
    </row>
    <row r="997" spans="1:33" s="7" customFormat="1" ht="15.75" customHeight="1" x14ac:dyDescent="0.25">
      <c r="A997" s="23"/>
      <c r="B997" s="17"/>
      <c r="D997" s="11"/>
      <c r="R997" s="11"/>
      <c r="AG997" s="11"/>
    </row>
    <row r="998" spans="1:33" s="7" customFormat="1" ht="15.75" customHeight="1" x14ac:dyDescent="0.25">
      <c r="A998" s="23"/>
      <c r="B998" s="17"/>
      <c r="D998" s="11"/>
      <c r="R998" s="11"/>
      <c r="AG998" s="11"/>
    </row>
    <row r="999" spans="1:33" s="7" customFormat="1" ht="15.75" customHeight="1" x14ac:dyDescent="0.25">
      <c r="A999" s="23"/>
      <c r="B999" s="17"/>
      <c r="D999" s="11"/>
      <c r="R999" s="11"/>
      <c r="AG999" s="11"/>
    </row>
    <row r="1000" spans="1:33" s="7" customFormat="1" ht="15.75" customHeight="1" x14ac:dyDescent="0.25">
      <c r="A1000" s="23"/>
      <c r="B1000" s="17"/>
      <c r="D1000" s="11"/>
      <c r="R1000" s="11"/>
      <c r="AG1000" s="11"/>
    </row>
    <row r="1001" spans="1:33" s="7" customFormat="1" ht="15.75" customHeight="1" x14ac:dyDescent="0.25">
      <c r="A1001" s="23"/>
      <c r="B1001" s="17"/>
      <c r="D1001" s="11"/>
      <c r="R1001" s="11"/>
      <c r="AG1001" s="11"/>
    </row>
    <row r="1002" spans="1:33" s="7" customFormat="1" ht="15.75" customHeight="1" x14ac:dyDescent="0.25">
      <c r="A1002" s="23"/>
      <c r="B1002" s="17"/>
      <c r="D1002" s="11"/>
      <c r="R1002" s="11"/>
      <c r="AG1002" s="11"/>
    </row>
    <row r="1003" spans="1:33" s="7" customFormat="1" ht="15.75" customHeight="1" x14ac:dyDescent="0.25">
      <c r="A1003" s="23"/>
      <c r="B1003" s="17"/>
      <c r="D1003" s="11"/>
      <c r="R1003" s="11"/>
      <c r="AG1003" s="11"/>
    </row>
    <row r="1004" spans="1:33" s="7" customFormat="1" ht="15.75" customHeight="1" x14ac:dyDescent="0.25">
      <c r="A1004" s="23"/>
      <c r="B1004" s="17"/>
      <c r="D1004" s="11"/>
      <c r="R1004" s="11"/>
      <c r="AG1004" s="11"/>
    </row>
    <row r="1005" spans="1:33" s="7" customFormat="1" ht="15.75" customHeight="1" x14ac:dyDescent="0.25">
      <c r="A1005" s="23"/>
      <c r="B1005" s="17"/>
      <c r="D1005" s="11"/>
      <c r="R1005" s="11"/>
      <c r="AG1005" s="11"/>
    </row>
    <row r="1006" spans="1:33" s="7" customFormat="1" ht="15.75" customHeight="1" x14ac:dyDescent="0.25">
      <c r="A1006" s="23"/>
      <c r="B1006" s="17"/>
      <c r="D1006" s="11"/>
      <c r="R1006" s="11"/>
      <c r="AG1006" s="11"/>
    </row>
    <row r="1007" spans="1:33" s="7" customFormat="1" ht="15.75" customHeight="1" x14ac:dyDescent="0.25">
      <c r="A1007" s="23"/>
      <c r="B1007" s="17"/>
      <c r="D1007" s="11"/>
      <c r="R1007" s="11"/>
      <c r="AG1007" s="11"/>
    </row>
    <row r="1008" spans="1:33" s="7" customFormat="1" ht="15.75" customHeight="1" x14ac:dyDescent="0.25">
      <c r="A1008" s="23"/>
      <c r="B1008" s="17"/>
      <c r="D1008" s="11"/>
      <c r="R1008" s="11"/>
      <c r="AG1008" s="11"/>
    </row>
    <row r="1009" spans="1:33" s="7" customFormat="1" ht="15.75" customHeight="1" x14ac:dyDescent="0.25">
      <c r="A1009" s="23"/>
      <c r="B1009" s="17"/>
      <c r="D1009" s="11"/>
      <c r="R1009" s="11"/>
      <c r="AG1009" s="11"/>
    </row>
    <row r="1010" spans="1:33" s="7" customFormat="1" ht="15.75" customHeight="1" x14ac:dyDescent="0.25">
      <c r="A1010" s="23"/>
      <c r="B1010" s="17"/>
      <c r="D1010" s="11"/>
      <c r="R1010" s="11"/>
      <c r="AG1010" s="11"/>
    </row>
    <row r="1011" spans="1:33" s="7" customFormat="1" ht="15.75" customHeight="1" x14ac:dyDescent="0.25">
      <c r="A1011" s="23"/>
      <c r="B1011" s="17"/>
      <c r="D1011" s="11"/>
      <c r="R1011" s="11"/>
      <c r="AG1011" s="11"/>
    </row>
    <row r="1012" spans="1:33" s="7" customFormat="1" ht="15.75" customHeight="1" x14ac:dyDescent="0.25">
      <c r="A1012" s="23"/>
      <c r="B1012" s="17"/>
      <c r="D1012" s="11"/>
      <c r="R1012" s="11"/>
      <c r="AG1012" s="11"/>
    </row>
    <row r="1013" spans="1:33" s="7" customFormat="1" ht="15.75" customHeight="1" x14ac:dyDescent="0.25">
      <c r="A1013" s="23"/>
      <c r="B1013" s="17"/>
      <c r="D1013" s="11"/>
      <c r="R1013" s="11"/>
      <c r="AG1013" s="11"/>
    </row>
    <row r="1014" spans="1:33" s="7" customFormat="1" ht="15.75" customHeight="1" x14ac:dyDescent="0.25">
      <c r="A1014" s="23"/>
      <c r="B1014" s="17"/>
      <c r="D1014" s="11"/>
      <c r="R1014" s="11"/>
      <c r="AG1014" s="11"/>
    </row>
    <row r="1015" spans="1:33" s="7" customFormat="1" ht="15.75" customHeight="1" x14ac:dyDescent="0.25">
      <c r="A1015" s="23"/>
      <c r="B1015" s="17"/>
      <c r="D1015" s="11"/>
      <c r="R1015" s="11"/>
      <c r="AG1015" s="11"/>
    </row>
    <row r="1016" spans="1:33" s="7" customFormat="1" ht="15.75" customHeight="1" x14ac:dyDescent="0.25">
      <c r="A1016" s="23"/>
      <c r="B1016" s="17"/>
      <c r="D1016" s="11"/>
      <c r="R1016" s="11"/>
      <c r="AG1016" s="11"/>
    </row>
    <row r="1017" spans="1:33" s="7" customFormat="1" ht="15.75" customHeight="1" x14ac:dyDescent="0.25">
      <c r="A1017" s="23"/>
      <c r="B1017" s="17"/>
      <c r="D1017" s="11"/>
      <c r="R1017" s="11"/>
      <c r="AG1017" s="11"/>
    </row>
    <row r="1018" spans="1:33" s="7" customFormat="1" ht="15.75" customHeight="1" x14ac:dyDescent="0.25">
      <c r="A1018" s="23"/>
      <c r="B1018" s="17"/>
      <c r="D1018" s="11"/>
      <c r="R1018" s="11"/>
      <c r="AG1018" s="11"/>
    </row>
    <row r="1019" spans="1:33" s="7" customFormat="1" ht="15.75" customHeight="1" x14ac:dyDescent="0.25">
      <c r="A1019" s="23"/>
      <c r="B1019" s="17"/>
      <c r="D1019" s="11"/>
      <c r="R1019" s="11"/>
      <c r="AG1019" s="11"/>
    </row>
    <row r="1020" spans="1:33" s="7" customFormat="1" ht="15.75" customHeight="1" x14ac:dyDescent="0.25">
      <c r="A1020" s="23"/>
      <c r="B1020" s="17"/>
      <c r="D1020" s="11"/>
      <c r="R1020" s="11"/>
      <c r="AG1020" s="11"/>
    </row>
    <row r="1021" spans="1:33" s="7" customFormat="1" ht="15.75" customHeight="1" x14ac:dyDescent="0.25">
      <c r="A1021" s="23"/>
      <c r="B1021" s="17"/>
      <c r="D1021" s="11"/>
      <c r="R1021" s="11"/>
      <c r="AG1021" s="11"/>
    </row>
    <row r="1022" spans="1:33" s="7" customFormat="1" ht="15.75" customHeight="1" x14ac:dyDescent="0.25">
      <c r="A1022" s="23"/>
      <c r="B1022" s="17"/>
      <c r="D1022" s="11"/>
      <c r="R1022" s="11"/>
      <c r="AG1022" s="11"/>
    </row>
    <row r="1023" spans="1:33" s="7" customFormat="1" ht="15.75" customHeight="1" x14ac:dyDescent="0.25">
      <c r="A1023" s="23"/>
      <c r="B1023" s="17"/>
      <c r="D1023" s="11"/>
      <c r="R1023" s="11"/>
      <c r="AG1023" s="11"/>
    </row>
    <row r="1024" spans="1:33" s="7" customFormat="1" ht="15.75" customHeight="1" x14ac:dyDescent="0.25">
      <c r="A1024" s="23"/>
      <c r="B1024" s="17"/>
      <c r="D1024" s="11"/>
      <c r="R1024" s="11"/>
      <c r="AG1024" s="11"/>
    </row>
    <row r="1025" spans="1:33" s="7" customFormat="1" ht="15.75" customHeight="1" x14ac:dyDescent="0.25">
      <c r="A1025" s="23"/>
      <c r="B1025" s="17"/>
      <c r="D1025" s="11"/>
      <c r="R1025" s="11"/>
      <c r="AG1025" s="11"/>
    </row>
    <row r="1026" spans="1:33" s="7" customFormat="1" ht="15.75" customHeight="1" x14ac:dyDescent="0.25">
      <c r="A1026" s="23"/>
      <c r="B1026" s="17"/>
      <c r="D1026" s="11"/>
      <c r="R1026" s="11"/>
      <c r="AG1026" s="11"/>
    </row>
    <row r="1027" spans="1:33" s="7" customFormat="1" ht="15.75" customHeight="1" x14ac:dyDescent="0.25">
      <c r="A1027" s="23"/>
      <c r="B1027" s="17"/>
      <c r="D1027" s="11"/>
      <c r="R1027" s="11"/>
      <c r="AG1027" s="11"/>
    </row>
    <row r="1028" spans="1:33" s="7" customFormat="1" ht="15.75" customHeight="1" x14ac:dyDescent="0.25">
      <c r="A1028" s="23"/>
      <c r="B1028" s="17"/>
      <c r="D1028" s="11"/>
      <c r="R1028" s="11"/>
      <c r="AG1028" s="11"/>
    </row>
    <row r="1029" spans="1:33" s="7" customFormat="1" ht="15.75" customHeight="1" x14ac:dyDescent="0.25">
      <c r="A1029" s="23"/>
      <c r="B1029" s="17"/>
      <c r="D1029" s="11"/>
      <c r="R1029" s="11"/>
      <c r="AG1029" s="11"/>
    </row>
    <row r="1030" spans="1:33" s="7" customFormat="1" ht="15.75" customHeight="1" x14ac:dyDescent="0.25">
      <c r="A1030" s="23"/>
      <c r="B1030" s="17"/>
      <c r="D1030" s="11"/>
      <c r="R1030" s="11"/>
      <c r="AG1030" s="11"/>
    </row>
    <row r="1031" spans="1:33" s="7" customFormat="1" ht="15.75" customHeight="1" x14ac:dyDescent="0.25">
      <c r="A1031" s="23"/>
      <c r="B1031" s="17"/>
      <c r="D1031" s="11"/>
      <c r="R1031" s="11"/>
      <c r="AG1031" s="11"/>
    </row>
    <row r="1032" spans="1:33" s="7" customFormat="1" ht="15.75" customHeight="1" x14ac:dyDescent="0.25">
      <c r="A1032" s="23"/>
      <c r="B1032" s="17"/>
      <c r="D1032" s="11"/>
      <c r="R1032" s="11"/>
      <c r="AG1032" s="11"/>
    </row>
    <row r="1033" spans="1:33" s="7" customFormat="1" ht="15.75" customHeight="1" x14ac:dyDescent="0.25">
      <c r="A1033" s="23"/>
      <c r="B1033" s="17"/>
      <c r="D1033" s="11"/>
      <c r="R1033" s="11"/>
      <c r="AG1033" s="11"/>
    </row>
    <row r="1034" spans="1:33" s="7" customFormat="1" ht="15.75" customHeight="1" x14ac:dyDescent="0.25">
      <c r="A1034" s="23"/>
      <c r="B1034" s="17"/>
      <c r="D1034" s="11"/>
      <c r="R1034" s="11"/>
      <c r="AG1034" s="11"/>
    </row>
    <row r="1035" spans="1:33" s="7" customFormat="1" ht="15.75" customHeight="1" x14ac:dyDescent="0.25">
      <c r="A1035" s="23"/>
      <c r="B1035" s="17"/>
      <c r="D1035" s="11"/>
      <c r="R1035" s="11"/>
      <c r="AG1035" s="11"/>
    </row>
    <row r="1036" spans="1:33" s="7" customFormat="1" ht="15.75" customHeight="1" x14ac:dyDescent="0.25">
      <c r="A1036" s="23"/>
      <c r="B1036" s="17"/>
      <c r="D1036" s="11"/>
      <c r="R1036" s="11"/>
      <c r="AG1036" s="11"/>
    </row>
    <row r="1037" spans="1:33" s="7" customFormat="1" ht="15.75" customHeight="1" x14ac:dyDescent="0.25">
      <c r="A1037" s="23"/>
      <c r="B1037" s="17"/>
      <c r="D1037" s="11"/>
      <c r="R1037" s="11"/>
      <c r="AG1037" s="11"/>
    </row>
    <row r="1038" spans="1:33" s="7" customFormat="1" ht="15.75" customHeight="1" x14ac:dyDescent="0.25">
      <c r="A1038" s="23"/>
      <c r="B1038" s="17"/>
      <c r="D1038" s="11"/>
      <c r="R1038" s="11"/>
      <c r="AG1038" s="11"/>
    </row>
    <row r="1039" spans="1:33" s="7" customFormat="1" ht="15.75" customHeight="1" x14ac:dyDescent="0.25">
      <c r="A1039" s="23"/>
      <c r="B1039" s="17"/>
      <c r="D1039" s="11"/>
      <c r="R1039" s="11"/>
      <c r="AG1039" s="11"/>
    </row>
    <row r="1040" spans="1:33" s="7" customFormat="1" ht="15.75" customHeight="1" x14ac:dyDescent="0.25">
      <c r="A1040" s="23"/>
      <c r="B1040" s="17"/>
      <c r="D1040" s="11"/>
      <c r="R1040" s="11"/>
      <c r="AG1040" s="11"/>
    </row>
    <row r="1041" spans="1:33" s="7" customFormat="1" ht="15.75" customHeight="1" x14ac:dyDescent="0.25">
      <c r="A1041" s="23"/>
      <c r="B1041" s="17"/>
      <c r="D1041" s="11"/>
      <c r="R1041" s="11"/>
      <c r="AG1041" s="11"/>
    </row>
    <row r="1042" spans="1:33" s="7" customFormat="1" ht="15.75" customHeight="1" x14ac:dyDescent="0.25">
      <c r="A1042" s="23"/>
      <c r="B1042" s="17"/>
      <c r="D1042" s="11"/>
      <c r="R1042" s="11"/>
      <c r="AG1042" s="11"/>
    </row>
    <row r="1043" spans="1:33" s="7" customFormat="1" ht="15.75" customHeight="1" x14ac:dyDescent="0.25">
      <c r="A1043" s="23"/>
      <c r="B1043" s="17"/>
      <c r="D1043" s="11"/>
      <c r="R1043" s="11"/>
      <c r="AG1043" s="11"/>
    </row>
    <row r="1044" spans="1:33" s="7" customFormat="1" ht="15.75" customHeight="1" x14ac:dyDescent="0.25">
      <c r="A1044" s="23"/>
      <c r="B1044" s="17"/>
      <c r="D1044" s="11"/>
      <c r="R1044" s="11"/>
      <c r="AG1044" s="11"/>
    </row>
    <row r="1045" spans="1:33" s="7" customFormat="1" ht="15.75" customHeight="1" x14ac:dyDescent="0.25">
      <c r="A1045" s="23"/>
      <c r="B1045" s="17"/>
      <c r="D1045" s="11"/>
      <c r="R1045" s="11"/>
      <c r="AG1045" s="11"/>
    </row>
    <row r="1046" spans="1:33" s="7" customFormat="1" ht="15.75" customHeight="1" x14ac:dyDescent="0.25">
      <c r="A1046" s="23"/>
      <c r="B1046" s="17"/>
      <c r="D1046" s="11"/>
      <c r="R1046" s="11"/>
      <c r="AG1046" s="11"/>
    </row>
    <row r="1047" spans="1:33" s="7" customFormat="1" ht="15.75" customHeight="1" x14ac:dyDescent="0.25">
      <c r="A1047" s="23"/>
      <c r="B1047" s="17"/>
      <c r="D1047" s="11"/>
      <c r="R1047" s="11"/>
      <c r="AG1047" s="11"/>
    </row>
    <row r="1048" spans="1:33" s="7" customFormat="1" ht="15.75" customHeight="1" x14ac:dyDescent="0.25">
      <c r="A1048" s="23"/>
      <c r="B1048" s="17"/>
      <c r="D1048" s="11"/>
      <c r="R1048" s="11"/>
      <c r="AG1048" s="11"/>
    </row>
    <row r="1049" spans="1:33" s="7" customFormat="1" ht="15.75" customHeight="1" x14ac:dyDescent="0.25">
      <c r="A1049" s="23"/>
      <c r="B1049" s="17"/>
      <c r="D1049" s="11"/>
      <c r="R1049" s="11"/>
      <c r="AG1049" s="11"/>
    </row>
    <row r="1050" spans="1:33" s="7" customFormat="1" ht="15.75" customHeight="1" x14ac:dyDescent="0.25">
      <c r="A1050" s="23"/>
      <c r="B1050" s="17"/>
      <c r="D1050" s="11"/>
      <c r="R1050" s="11"/>
      <c r="AG1050" s="11"/>
    </row>
    <row r="1051" spans="1:33" s="7" customFormat="1" ht="15.75" customHeight="1" x14ac:dyDescent="0.25">
      <c r="A1051" s="23"/>
      <c r="B1051" s="17"/>
      <c r="D1051" s="11"/>
      <c r="R1051" s="11"/>
      <c r="AG1051" s="11"/>
    </row>
    <row r="1052" spans="1:33" s="7" customFormat="1" ht="15.75" customHeight="1" x14ac:dyDescent="0.25">
      <c r="A1052" s="23"/>
      <c r="B1052" s="17"/>
      <c r="D1052" s="11"/>
      <c r="R1052" s="11"/>
      <c r="AG1052" s="11"/>
    </row>
    <row r="1053" spans="1:33" s="7" customFormat="1" ht="15.75" customHeight="1" x14ac:dyDescent="0.25">
      <c r="A1053" s="23"/>
      <c r="B1053" s="17"/>
      <c r="D1053" s="11"/>
      <c r="R1053" s="11"/>
      <c r="AG1053" s="11"/>
    </row>
    <row r="1054" spans="1:33" s="7" customFormat="1" ht="15.75" customHeight="1" x14ac:dyDescent="0.25">
      <c r="A1054" s="23"/>
      <c r="B1054" s="17"/>
      <c r="D1054" s="11"/>
      <c r="R1054" s="11"/>
      <c r="AG1054" s="11"/>
    </row>
    <row r="1055" spans="1:33" s="7" customFormat="1" ht="15.75" customHeight="1" x14ac:dyDescent="0.25">
      <c r="A1055" s="23"/>
      <c r="B1055" s="17"/>
      <c r="D1055" s="11"/>
      <c r="R1055" s="11"/>
      <c r="AG1055" s="11"/>
    </row>
    <row r="1056" spans="1:33" s="7" customFormat="1" ht="15.75" customHeight="1" x14ac:dyDescent="0.25">
      <c r="A1056" s="23"/>
      <c r="B1056" s="17"/>
      <c r="D1056" s="11"/>
      <c r="R1056" s="11"/>
      <c r="AG1056" s="11"/>
    </row>
    <row r="1057" spans="1:33" s="7" customFormat="1" ht="15.75" customHeight="1" x14ac:dyDescent="0.25">
      <c r="A1057" s="23"/>
      <c r="B1057" s="17"/>
      <c r="D1057" s="11"/>
      <c r="R1057" s="11"/>
      <c r="AG1057" s="11"/>
    </row>
    <row r="1058" spans="1:33" s="7" customFormat="1" ht="15.75" customHeight="1" x14ac:dyDescent="0.25">
      <c r="A1058" s="23"/>
      <c r="B1058" s="17"/>
      <c r="D1058" s="11"/>
      <c r="R1058" s="11"/>
      <c r="AG1058" s="11"/>
    </row>
    <row r="1059" spans="1:33" s="7" customFormat="1" ht="15.75" customHeight="1" x14ac:dyDescent="0.25">
      <c r="A1059" s="23"/>
      <c r="B1059" s="17"/>
      <c r="D1059" s="11"/>
      <c r="R1059" s="11"/>
      <c r="AG1059" s="11"/>
    </row>
    <row r="1060" spans="1:33" s="7" customFormat="1" ht="15.75" customHeight="1" x14ac:dyDescent="0.25">
      <c r="A1060" s="23"/>
      <c r="B1060" s="17"/>
      <c r="D1060" s="11"/>
      <c r="R1060" s="11"/>
      <c r="AG1060" s="11"/>
    </row>
    <row r="1061" spans="1:33" s="7" customFormat="1" ht="15.75" customHeight="1" x14ac:dyDescent="0.25">
      <c r="A1061" s="23"/>
      <c r="B1061" s="17"/>
      <c r="D1061" s="11"/>
      <c r="R1061" s="11"/>
      <c r="AG1061" s="11"/>
    </row>
    <row r="1062" spans="1:33" s="7" customFormat="1" ht="15.75" customHeight="1" x14ac:dyDescent="0.25">
      <c r="A1062" s="23"/>
      <c r="B1062" s="17"/>
      <c r="D1062" s="11"/>
      <c r="R1062" s="11"/>
      <c r="AG1062" s="11"/>
    </row>
    <row r="1063" spans="1:33" s="7" customFormat="1" ht="15.75" customHeight="1" x14ac:dyDescent="0.25">
      <c r="A1063" s="23"/>
      <c r="B1063" s="17"/>
      <c r="D1063" s="11"/>
      <c r="R1063" s="11"/>
      <c r="AG1063" s="11"/>
    </row>
    <row r="1064" spans="1:33" s="7" customFormat="1" ht="15.75" customHeight="1" x14ac:dyDescent="0.25">
      <c r="A1064" s="23"/>
      <c r="B1064" s="17"/>
      <c r="D1064" s="11"/>
      <c r="R1064" s="11"/>
      <c r="AG1064" s="11"/>
    </row>
    <row r="1065" spans="1:33" s="7" customFormat="1" ht="15.75" customHeight="1" x14ac:dyDescent="0.25">
      <c r="A1065" s="23"/>
      <c r="B1065" s="17"/>
      <c r="D1065" s="11"/>
      <c r="R1065" s="11"/>
      <c r="AG1065" s="11"/>
    </row>
    <row r="1066" spans="1:33" s="7" customFormat="1" ht="15.75" customHeight="1" x14ac:dyDescent="0.25">
      <c r="A1066" s="23"/>
      <c r="B1066" s="17"/>
      <c r="D1066" s="11"/>
      <c r="R1066" s="11"/>
      <c r="AG1066" s="11"/>
    </row>
    <row r="1067" spans="1:33" s="7" customFormat="1" ht="15.75" customHeight="1" x14ac:dyDescent="0.25">
      <c r="A1067" s="23"/>
      <c r="B1067" s="17"/>
      <c r="D1067" s="11"/>
      <c r="R1067" s="11"/>
      <c r="AG1067" s="11"/>
    </row>
    <row r="1068" spans="1:33" s="7" customFormat="1" ht="15.75" customHeight="1" x14ac:dyDescent="0.25">
      <c r="A1068" s="23"/>
      <c r="B1068" s="17"/>
      <c r="D1068" s="11"/>
      <c r="R1068" s="11"/>
      <c r="AG1068" s="11"/>
    </row>
    <row r="1069" spans="1:33" s="7" customFormat="1" ht="15.75" customHeight="1" x14ac:dyDescent="0.25">
      <c r="A1069" s="23"/>
      <c r="B1069" s="17"/>
      <c r="D1069" s="11"/>
      <c r="R1069" s="11"/>
      <c r="AG1069" s="11"/>
    </row>
    <row r="1070" spans="1:33" s="7" customFormat="1" ht="15.75" customHeight="1" x14ac:dyDescent="0.25">
      <c r="A1070" s="23"/>
      <c r="B1070" s="17"/>
      <c r="D1070" s="11"/>
      <c r="R1070" s="11"/>
      <c r="AG1070" s="11"/>
    </row>
    <row r="1071" spans="1:33" s="7" customFormat="1" ht="15.75" customHeight="1" x14ac:dyDescent="0.25">
      <c r="A1071" s="23"/>
      <c r="B1071" s="17"/>
      <c r="D1071" s="11"/>
      <c r="R1071" s="11"/>
      <c r="AG1071" s="11"/>
    </row>
    <row r="1072" spans="1:33" s="7" customFormat="1" ht="15.75" customHeight="1" x14ac:dyDescent="0.25">
      <c r="A1072" s="23"/>
      <c r="B1072" s="17"/>
      <c r="D1072" s="11"/>
      <c r="R1072" s="11"/>
      <c r="AG1072" s="11"/>
    </row>
    <row r="1073" spans="1:33" s="7" customFormat="1" ht="15.75" customHeight="1" x14ac:dyDescent="0.25">
      <c r="A1073" s="23"/>
      <c r="B1073" s="17"/>
      <c r="D1073" s="11"/>
      <c r="R1073" s="11"/>
      <c r="AG1073" s="11"/>
    </row>
    <row r="1074" spans="1:33" s="7" customFormat="1" ht="15.75" customHeight="1" x14ac:dyDescent="0.25">
      <c r="A1074" s="23"/>
      <c r="B1074" s="17"/>
      <c r="D1074" s="11"/>
      <c r="R1074" s="11"/>
      <c r="AG1074" s="11"/>
    </row>
    <row r="1075" spans="1:33" s="7" customFormat="1" ht="15.75" customHeight="1" x14ac:dyDescent="0.25">
      <c r="A1075" s="23"/>
      <c r="B1075" s="17"/>
      <c r="D1075" s="11"/>
      <c r="R1075" s="11"/>
      <c r="AG1075" s="11"/>
    </row>
    <row r="1076" spans="1:33" s="7" customFormat="1" ht="15.75" customHeight="1" x14ac:dyDescent="0.25">
      <c r="A1076" s="23"/>
      <c r="B1076" s="17"/>
      <c r="D1076" s="11"/>
      <c r="R1076" s="11"/>
      <c r="AG1076" s="11"/>
    </row>
    <row r="1077" spans="1:33" s="7" customFormat="1" ht="15.75" customHeight="1" x14ac:dyDescent="0.25">
      <c r="A1077" s="23"/>
      <c r="B1077" s="17"/>
      <c r="D1077" s="11"/>
      <c r="R1077" s="11"/>
      <c r="AG1077" s="11"/>
    </row>
    <row r="1078" spans="1:33" s="7" customFormat="1" ht="15.75" customHeight="1" x14ac:dyDescent="0.25">
      <c r="A1078" s="23"/>
      <c r="B1078" s="17"/>
      <c r="D1078" s="11"/>
      <c r="R1078" s="11"/>
      <c r="AG1078" s="11"/>
    </row>
    <row r="1079" spans="1:33" s="7" customFormat="1" ht="15.75" customHeight="1" x14ac:dyDescent="0.25">
      <c r="A1079" s="23"/>
      <c r="B1079" s="17"/>
      <c r="D1079" s="11"/>
      <c r="R1079" s="11"/>
      <c r="AG1079" s="11"/>
    </row>
    <row r="1080" spans="1:33" s="7" customFormat="1" ht="15.75" customHeight="1" x14ac:dyDescent="0.25">
      <c r="A1080" s="23"/>
      <c r="B1080" s="17"/>
      <c r="D1080" s="11"/>
      <c r="R1080" s="11"/>
      <c r="AG1080" s="11"/>
    </row>
    <row r="1081" spans="1:33" s="7" customFormat="1" ht="15.75" customHeight="1" x14ac:dyDescent="0.25">
      <c r="A1081" s="23"/>
      <c r="B1081" s="17"/>
      <c r="D1081" s="11"/>
      <c r="R1081" s="11"/>
      <c r="AG1081" s="11"/>
    </row>
    <row r="1082" spans="1:33" s="7" customFormat="1" ht="15.75" customHeight="1" x14ac:dyDescent="0.25">
      <c r="A1082" s="23"/>
      <c r="B1082" s="17"/>
      <c r="D1082" s="11"/>
      <c r="R1082" s="11"/>
      <c r="AG1082" s="11"/>
    </row>
    <row r="1083" spans="1:33" s="7" customFormat="1" ht="15.75" customHeight="1" x14ac:dyDescent="0.25">
      <c r="A1083" s="23"/>
      <c r="B1083" s="17"/>
      <c r="D1083" s="11"/>
      <c r="R1083" s="11"/>
      <c r="AG1083" s="11"/>
    </row>
    <row r="1084" spans="1:33" s="7" customFormat="1" ht="15.75" customHeight="1" x14ac:dyDescent="0.25">
      <c r="A1084" s="23"/>
      <c r="B1084" s="17"/>
      <c r="D1084" s="11"/>
      <c r="R1084" s="11"/>
      <c r="AG1084" s="11"/>
    </row>
    <row r="1085" spans="1:33" s="7" customFormat="1" ht="15.75" customHeight="1" x14ac:dyDescent="0.25">
      <c r="A1085" s="23"/>
      <c r="B1085" s="17"/>
      <c r="D1085" s="11"/>
      <c r="R1085" s="11"/>
      <c r="AG1085" s="11"/>
    </row>
    <row r="1086" spans="1:33" s="7" customFormat="1" ht="15.75" customHeight="1" x14ac:dyDescent="0.25">
      <c r="A1086" s="23"/>
      <c r="B1086" s="17"/>
      <c r="D1086" s="11"/>
      <c r="R1086" s="11"/>
      <c r="AG1086" s="11"/>
    </row>
    <row r="1087" spans="1:33" s="7" customFormat="1" ht="15.75" customHeight="1" x14ac:dyDescent="0.25">
      <c r="A1087" s="23"/>
      <c r="B1087" s="17"/>
      <c r="D1087" s="11"/>
      <c r="R1087" s="11"/>
      <c r="AG1087" s="11"/>
    </row>
    <row r="1088" spans="1:33" s="7" customFormat="1" ht="15.75" customHeight="1" x14ac:dyDescent="0.25">
      <c r="A1088" s="23"/>
      <c r="B1088" s="17"/>
      <c r="D1088" s="11"/>
      <c r="R1088" s="11"/>
      <c r="AG1088" s="11"/>
    </row>
    <row r="1089" spans="1:33" s="7" customFormat="1" ht="15.75" customHeight="1" x14ac:dyDescent="0.25">
      <c r="A1089" s="23"/>
      <c r="B1089" s="17"/>
      <c r="D1089" s="11"/>
      <c r="R1089" s="11"/>
      <c r="AG1089" s="11"/>
    </row>
    <row r="1090" spans="1:33" s="7" customFormat="1" ht="15.75" customHeight="1" x14ac:dyDescent="0.25">
      <c r="A1090" s="23"/>
      <c r="B1090" s="17"/>
      <c r="D1090" s="11"/>
      <c r="R1090" s="11"/>
      <c r="AG1090" s="11"/>
    </row>
    <row r="1091" spans="1:33" s="7" customFormat="1" ht="15.75" customHeight="1" x14ac:dyDescent="0.25">
      <c r="A1091" s="23"/>
      <c r="B1091" s="17"/>
      <c r="D1091" s="11"/>
      <c r="R1091" s="11"/>
      <c r="AG1091" s="11"/>
    </row>
    <row r="1092" spans="1:33" s="7" customFormat="1" ht="15.75" customHeight="1" x14ac:dyDescent="0.25">
      <c r="A1092" s="23"/>
      <c r="B1092" s="17"/>
      <c r="D1092" s="11"/>
      <c r="R1092" s="11"/>
      <c r="AG1092" s="11"/>
    </row>
    <row r="1093" spans="1:33" s="7" customFormat="1" ht="15.75" customHeight="1" x14ac:dyDescent="0.25">
      <c r="A1093" s="23"/>
      <c r="B1093" s="17"/>
      <c r="D1093" s="11"/>
      <c r="R1093" s="11"/>
      <c r="AG1093" s="11"/>
    </row>
    <row r="1094" spans="1:33" s="7" customFormat="1" ht="15.75" customHeight="1" x14ac:dyDescent="0.25">
      <c r="A1094" s="23"/>
      <c r="B1094" s="17"/>
      <c r="D1094" s="11"/>
      <c r="R1094" s="11"/>
      <c r="AG1094" s="11"/>
    </row>
    <row r="1095" spans="1:33" s="7" customFormat="1" ht="15.75" customHeight="1" x14ac:dyDescent="0.25">
      <c r="A1095" s="23"/>
      <c r="B1095" s="17"/>
      <c r="D1095" s="11"/>
      <c r="R1095" s="11"/>
      <c r="AG1095" s="11"/>
    </row>
    <row r="1096" spans="1:33" s="7" customFormat="1" ht="15.75" customHeight="1" x14ac:dyDescent="0.25">
      <c r="A1096" s="23"/>
      <c r="B1096" s="17"/>
      <c r="D1096" s="11"/>
      <c r="R1096" s="11"/>
      <c r="AG1096" s="11"/>
    </row>
    <row r="1097" spans="1:33" s="7" customFormat="1" ht="15.75" customHeight="1" x14ac:dyDescent="0.25">
      <c r="A1097" s="23"/>
      <c r="B1097" s="17"/>
      <c r="D1097" s="11"/>
      <c r="R1097" s="11"/>
      <c r="AG1097" s="11"/>
    </row>
    <row r="1098" spans="1:33" s="7" customFormat="1" ht="15.75" customHeight="1" x14ac:dyDescent="0.25">
      <c r="A1098" s="23"/>
      <c r="B1098" s="17"/>
      <c r="D1098" s="11"/>
      <c r="R1098" s="11"/>
      <c r="AG1098" s="11"/>
    </row>
    <row r="1099" spans="1:33" s="7" customFormat="1" ht="15.75" customHeight="1" x14ac:dyDescent="0.25">
      <c r="A1099" s="23"/>
      <c r="B1099" s="17"/>
      <c r="D1099" s="11"/>
      <c r="R1099" s="11"/>
      <c r="AG1099" s="11"/>
    </row>
    <row r="1100" spans="1:33" s="7" customFormat="1" ht="15.75" customHeight="1" x14ac:dyDescent="0.25">
      <c r="A1100" s="23"/>
      <c r="B1100" s="17"/>
      <c r="D1100" s="11"/>
      <c r="R1100" s="11"/>
      <c r="AG1100" s="11"/>
    </row>
    <row r="1101" spans="1:33" s="7" customFormat="1" ht="15.75" customHeight="1" x14ac:dyDescent="0.25">
      <c r="A1101" s="23"/>
      <c r="B1101" s="17"/>
      <c r="D1101" s="11"/>
      <c r="R1101" s="11"/>
      <c r="AG1101" s="11"/>
    </row>
    <row r="1102" spans="1:33" s="7" customFormat="1" ht="15.75" customHeight="1" x14ac:dyDescent="0.25">
      <c r="A1102" s="23"/>
      <c r="B1102" s="17"/>
      <c r="D1102" s="11"/>
      <c r="R1102" s="11"/>
      <c r="AG1102" s="11"/>
    </row>
    <row r="1103" spans="1:33" s="7" customFormat="1" ht="15.75" customHeight="1" x14ac:dyDescent="0.25">
      <c r="A1103" s="23"/>
      <c r="B1103" s="17"/>
      <c r="D1103" s="11"/>
      <c r="R1103" s="11"/>
      <c r="AG1103" s="11"/>
    </row>
    <row r="1104" spans="1:33" s="7" customFormat="1" ht="15.75" customHeight="1" x14ac:dyDescent="0.25">
      <c r="A1104" s="23"/>
      <c r="B1104" s="17"/>
      <c r="D1104" s="11"/>
      <c r="R1104" s="11"/>
      <c r="AG1104" s="11"/>
    </row>
    <row r="1105" spans="1:33" s="7" customFormat="1" ht="15.75" customHeight="1" x14ac:dyDescent="0.25">
      <c r="A1105" s="23"/>
      <c r="B1105" s="17"/>
      <c r="D1105" s="11"/>
      <c r="R1105" s="11"/>
      <c r="AG1105" s="11"/>
    </row>
    <row r="1106" spans="1:33" s="7" customFormat="1" ht="15.75" customHeight="1" x14ac:dyDescent="0.25">
      <c r="A1106" s="23"/>
      <c r="B1106" s="17"/>
      <c r="D1106" s="11"/>
      <c r="R1106" s="11"/>
      <c r="AG1106" s="11"/>
    </row>
    <row r="1107" spans="1:33" s="7" customFormat="1" ht="15.75" customHeight="1" x14ac:dyDescent="0.25">
      <c r="A1107" s="23"/>
      <c r="B1107" s="17"/>
      <c r="D1107" s="11"/>
      <c r="R1107" s="11"/>
      <c r="AG1107" s="11"/>
    </row>
    <row r="1108" spans="1:33" s="7" customFormat="1" ht="15.75" customHeight="1" x14ac:dyDescent="0.25">
      <c r="A1108" s="23"/>
      <c r="B1108" s="17"/>
      <c r="D1108" s="11"/>
      <c r="R1108" s="11"/>
      <c r="AG1108" s="11"/>
    </row>
    <row r="1109" spans="1:33" s="7" customFormat="1" ht="15.75" customHeight="1" x14ac:dyDescent="0.25">
      <c r="A1109" s="23"/>
      <c r="B1109" s="17"/>
      <c r="D1109" s="11"/>
      <c r="R1109" s="11"/>
      <c r="AG1109" s="11"/>
    </row>
    <row r="1110" spans="1:33" s="7" customFormat="1" ht="15.75" customHeight="1" x14ac:dyDescent="0.25">
      <c r="A1110" s="23"/>
      <c r="B1110" s="17"/>
      <c r="D1110" s="11"/>
      <c r="R1110" s="11"/>
      <c r="AG1110" s="11"/>
    </row>
    <row r="1111" spans="1:33" s="7" customFormat="1" ht="15.75" customHeight="1" x14ac:dyDescent="0.25">
      <c r="A1111" s="23"/>
      <c r="B1111" s="17"/>
      <c r="D1111" s="11"/>
      <c r="R1111" s="11"/>
      <c r="AG1111" s="11"/>
    </row>
    <row r="1112" spans="1:33" s="7" customFormat="1" ht="15.75" customHeight="1" x14ac:dyDescent="0.25">
      <c r="A1112" s="23"/>
      <c r="B1112" s="17"/>
      <c r="D1112" s="11"/>
      <c r="R1112" s="11"/>
      <c r="AG1112" s="11"/>
    </row>
    <row r="1113" spans="1:33" s="7" customFormat="1" ht="15.75" customHeight="1" x14ac:dyDescent="0.25">
      <c r="A1113" s="23"/>
      <c r="B1113" s="17"/>
      <c r="D1113" s="11"/>
      <c r="R1113" s="11"/>
      <c r="AG1113" s="11"/>
    </row>
    <row r="1114" spans="1:33" s="7" customFormat="1" ht="15.75" customHeight="1" x14ac:dyDescent="0.25">
      <c r="A1114" s="23"/>
      <c r="B1114" s="17"/>
      <c r="D1114" s="11"/>
      <c r="R1114" s="11"/>
      <c r="AG1114" s="11"/>
    </row>
    <row r="1115" spans="1:33" s="7" customFormat="1" ht="15.75" customHeight="1" x14ac:dyDescent="0.25">
      <c r="A1115" s="23"/>
      <c r="B1115" s="17"/>
      <c r="D1115" s="11"/>
      <c r="R1115" s="11"/>
      <c r="AG1115" s="11"/>
    </row>
    <row r="1116" spans="1:33" s="7" customFormat="1" ht="15.75" customHeight="1" x14ac:dyDescent="0.25">
      <c r="A1116" s="23"/>
      <c r="B1116" s="17"/>
      <c r="D1116" s="11"/>
      <c r="R1116" s="11"/>
      <c r="AG1116" s="11"/>
    </row>
    <row r="1117" spans="1:33" s="7" customFormat="1" ht="15.75" customHeight="1" x14ac:dyDescent="0.25">
      <c r="A1117" s="23"/>
      <c r="B1117" s="17"/>
      <c r="D1117" s="11"/>
      <c r="R1117" s="11"/>
      <c r="AG1117" s="11"/>
    </row>
    <row r="1118" spans="1:33" s="7" customFormat="1" ht="15.75" customHeight="1" x14ac:dyDescent="0.25">
      <c r="A1118" s="23"/>
      <c r="B1118" s="17"/>
      <c r="D1118" s="11"/>
      <c r="R1118" s="11"/>
      <c r="AG1118" s="11"/>
    </row>
    <row r="1119" spans="1:33" s="7" customFormat="1" ht="15.75" customHeight="1" x14ac:dyDescent="0.25">
      <c r="A1119" s="23"/>
      <c r="B1119" s="17"/>
      <c r="D1119" s="11"/>
      <c r="R1119" s="11"/>
      <c r="AG1119" s="11"/>
    </row>
    <row r="1120" spans="1:33" s="7" customFormat="1" ht="15.75" customHeight="1" x14ac:dyDescent="0.25">
      <c r="A1120" s="23"/>
      <c r="B1120" s="17"/>
      <c r="D1120" s="11"/>
      <c r="R1120" s="11"/>
      <c r="AG1120" s="11"/>
    </row>
    <row r="1121" spans="1:33" s="7" customFormat="1" ht="15.75" customHeight="1" x14ac:dyDescent="0.25">
      <c r="A1121" s="23"/>
      <c r="B1121" s="17"/>
      <c r="D1121" s="11"/>
      <c r="R1121" s="11"/>
      <c r="AG1121" s="11"/>
    </row>
    <row r="1122" spans="1:33" s="7" customFormat="1" ht="15.75" customHeight="1" x14ac:dyDescent="0.25">
      <c r="A1122" s="23"/>
      <c r="B1122" s="17"/>
      <c r="D1122" s="11"/>
      <c r="R1122" s="11"/>
      <c r="AG1122" s="11"/>
    </row>
    <row r="1123" spans="1:33" s="7" customFormat="1" ht="15.75" customHeight="1" x14ac:dyDescent="0.25">
      <c r="A1123" s="23"/>
      <c r="B1123" s="17"/>
      <c r="D1123" s="11"/>
      <c r="R1123" s="11"/>
      <c r="AG1123" s="11"/>
    </row>
    <row r="1124" spans="1:33" s="7" customFormat="1" ht="15.75" customHeight="1" x14ac:dyDescent="0.25">
      <c r="A1124" s="23"/>
      <c r="B1124" s="17"/>
      <c r="D1124" s="11"/>
      <c r="R1124" s="11"/>
      <c r="AG1124" s="11"/>
    </row>
    <row r="1125" spans="1:33" s="7" customFormat="1" ht="15.75" customHeight="1" x14ac:dyDescent="0.25">
      <c r="A1125" s="23"/>
      <c r="B1125" s="17"/>
      <c r="D1125" s="11"/>
      <c r="R1125" s="11"/>
      <c r="AG1125" s="11"/>
    </row>
    <row r="1126" spans="1:33" s="7" customFormat="1" ht="15.75" customHeight="1" x14ac:dyDescent="0.25">
      <c r="A1126" s="23"/>
      <c r="B1126" s="17"/>
      <c r="D1126" s="11"/>
      <c r="R1126" s="11"/>
      <c r="AG1126" s="11"/>
    </row>
    <row r="1127" spans="1:33" s="7" customFormat="1" ht="15.75" customHeight="1" x14ac:dyDescent="0.25">
      <c r="A1127" s="23"/>
      <c r="B1127" s="17"/>
      <c r="D1127" s="11"/>
      <c r="R1127" s="11"/>
      <c r="AG1127" s="11"/>
    </row>
    <row r="1128" spans="1:33" s="7" customFormat="1" ht="15.75" customHeight="1" x14ac:dyDescent="0.25">
      <c r="A1128" s="23"/>
      <c r="B1128" s="17"/>
      <c r="D1128" s="11"/>
      <c r="R1128" s="11"/>
      <c r="AG1128" s="11"/>
    </row>
    <row r="1129" spans="1:33" s="7" customFormat="1" ht="15.75" customHeight="1" x14ac:dyDescent="0.25">
      <c r="A1129" s="23"/>
      <c r="B1129" s="17"/>
      <c r="D1129" s="11"/>
      <c r="R1129" s="11"/>
      <c r="AG1129" s="11"/>
    </row>
    <row r="1130" spans="1:33" s="7" customFormat="1" ht="15.75" customHeight="1" x14ac:dyDescent="0.25">
      <c r="A1130" s="23"/>
      <c r="B1130" s="17"/>
      <c r="D1130" s="11"/>
      <c r="R1130" s="11"/>
      <c r="AG1130" s="11"/>
    </row>
    <row r="1131" spans="1:33" s="7" customFormat="1" ht="15.75" customHeight="1" x14ac:dyDescent="0.25">
      <c r="A1131" s="23"/>
      <c r="B1131" s="17"/>
      <c r="D1131" s="11"/>
      <c r="R1131" s="11"/>
      <c r="AG1131" s="11"/>
    </row>
    <row r="1132" spans="1:33" s="7" customFormat="1" ht="15.75" customHeight="1" x14ac:dyDescent="0.25">
      <c r="A1132" s="23"/>
      <c r="B1132" s="17"/>
      <c r="D1132" s="11"/>
      <c r="R1132" s="11"/>
      <c r="AG1132" s="11"/>
    </row>
    <row r="1133" spans="1:33" s="7" customFormat="1" ht="15.75" customHeight="1" x14ac:dyDescent="0.25">
      <c r="A1133" s="23"/>
      <c r="B1133" s="17"/>
      <c r="D1133" s="11"/>
      <c r="R1133" s="11"/>
      <c r="AG1133" s="11"/>
    </row>
    <row r="1134" spans="1:33" s="7" customFormat="1" ht="15.75" customHeight="1" x14ac:dyDescent="0.25">
      <c r="A1134" s="23"/>
      <c r="B1134" s="17"/>
      <c r="D1134" s="11"/>
      <c r="R1134" s="11"/>
      <c r="AG1134" s="11"/>
    </row>
    <row r="1135" spans="1:33" s="7" customFormat="1" ht="15.75" customHeight="1" x14ac:dyDescent="0.25">
      <c r="A1135" s="23"/>
      <c r="B1135" s="17"/>
      <c r="D1135" s="11"/>
      <c r="R1135" s="11"/>
      <c r="AG1135" s="11"/>
    </row>
    <row r="1136" spans="1:33" s="7" customFormat="1" ht="15.75" customHeight="1" x14ac:dyDescent="0.25">
      <c r="A1136" s="23"/>
      <c r="B1136" s="17"/>
      <c r="D1136" s="11"/>
      <c r="R1136" s="11"/>
      <c r="AG1136" s="11"/>
    </row>
    <row r="1137" spans="1:33" s="7" customFormat="1" ht="15.75" customHeight="1" x14ac:dyDescent="0.25">
      <c r="A1137" s="23"/>
      <c r="B1137" s="17"/>
      <c r="D1137" s="11"/>
      <c r="R1137" s="11"/>
      <c r="AG1137" s="11"/>
    </row>
    <row r="1138" spans="1:33" s="7" customFormat="1" ht="15.75" customHeight="1" x14ac:dyDescent="0.25">
      <c r="A1138" s="23"/>
      <c r="B1138" s="17"/>
      <c r="D1138" s="11"/>
      <c r="R1138" s="11"/>
      <c r="AG1138" s="11"/>
    </row>
    <row r="1139" spans="1:33" s="7" customFormat="1" ht="15.75" customHeight="1" x14ac:dyDescent="0.25">
      <c r="A1139" s="23"/>
      <c r="B1139" s="17"/>
      <c r="D1139" s="11"/>
      <c r="R1139" s="11"/>
      <c r="AG1139" s="11"/>
    </row>
    <row r="1140" spans="1:33" s="7" customFormat="1" ht="15.75" customHeight="1" x14ac:dyDescent="0.25">
      <c r="A1140" s="23"/>
      <c r="B1140" s="17"/>
      <c r="D1140" s="11"/>
      <c r="R1140" s="11"/>
      <c r="AG1140" s="11"/>
    </row>
    <row r="1141" spans="1:33" s="7" customFormat="1" ht="15.75" customHeight="1" x14ac:dyDescent="0.25">
      <c r="A1141" s="23"/>
      <c r="B1141" s="17"/>
      <c r="D1141" s="11"/>
      <c r="R1141" s="11"/>
      <c r="AG1141" s="11"/>
    </row>
    <row r="1142" spans="1:33" s="7" customFormat="1" ht="15.75" customHeight="1" x14ac:dyDescent="0.25">
      <c r="A1142" s="23"/>
      <c r="B1142" s="17"/>
      <c r="D1142" s="11"/>
      <c r="R1142" s="11"/>
      <c r="AG1142" s="11"/>
    </row>
    <row r="1143" spans="1:33" s="7" customFormat="1" ht="15.75" customHeight="1" x14ac:dyDescent="0.25">
      <c r="A1143" s="23"/>
      <c r="B1143" s="17"/>
      <c r="D1143" s="11"/>
      <c r="R1143" s="11"/>
      <c r="AG1143" s="11"/>
    </row>
    <row r="1144" spans="1:33" s="7" customFormat="1" ht="15.75" customHeight="1" x14ac:dyDescent="0.25">
      <c r="A1144" s="23"/>
      <c r="B1144" s="17"/>
      <c r="D1144" s="11"/>
      <c r="R1144" s="11"/>
      <c r="AG1144" s="11"/>
    </row>
    <row r="1145" spans="1:33" s="7" customFormat="1" ht="15.75" customHeight="1" x14ac:dyDescent="0.25">
      <c r="A1145" s="23"/>
      <c r="B1145" s="17"/>
      <c r="D1145" s="11"/>
      <c r="R1145" s="11"/>
      <c r="AG1145" s="11"/>
    </row>
    <row r="1146" spans="1:33" s="7" customFormat="1" ht="15.75" customHeight="1" x14ac:dyDescent="0.25">
      <c r="A1146" s="23"/>
      <c r="B1146" s="17"/>
      <c r="D1146" s="11"/>
      <c r="R1146" s="11"/>
      <c r="AG1146" s="11"/>
    </row>
    <row r="1147" spans="1:33" s="7" customFormat="1" ht="15.75" customHeight="1" x14ac:dyDescent="0.25">
      <c r="A1147" s="23"/>
      <c r="B1147" s="17"/>
      <c r="D1147" s="11"/>
      <c r="R1147" s="11"/>
      <c r="AG1147" s="11"/>
    </row>
    <row r="1148" spans="1:33" s="7" customFormat="1" ht="15.75" customHeight="1" x14ac:dyDescent="0.25">
      <c r="A1148" s="23"/>
      <c r="B1148" s="17"/>
      <c r="D1148" s="11"/>
      <c r="R1148" s="11"/>
      <c r="AG1148" s="11"/>
    </row>
    <row r="1149" spans="1:33" s="7" customFormat="1" ht="15.75" customHeight="1" x14ac:dyDescent="0.25">
      <c r="A1149" s="23"/>
      <c r="B1149" s="17"/>
      <c r="D1149" s="11"/>
      <c r="R1149" s="11"/>
      <c r="AG1149" s="11"/>
    </row>
    <row r="1150" spans="1:33" s="7" customFormat="1" ht="15.75" customHeight="1" x14ac:dyDescent="0.25">
      <c r="A1150" s="23"/>
      <c r="B1150" s="17"/>
      <c r="D1150" s="11"/>
      <c r="R1150" s="11"/>
      <c r="AG1150" s="11"/>
    </row>
    <row r="1151" spans="1:33" s="7" customFormat="1" ht="15.75" customHeight="1" x14ac:dyDescent="0.25">
      <c r="A1151" s="23"/>
      <c r="B1151" s="17"/>
      <c r="D1151" s="11"/>
      <c r="R1151" s="11"/>
      <c r="AG1151" s="11"/>
    </row>
    <row r="1152" spans="1:33" s="7" customFormat="1" ht="15.75" customHeight="1" x14ac:dyDescent="0.25">
      <c r="A1152" s="23"/>
      <c r="B1152" s="17"/>
      <c r="D1152" s="11"/>
      <c r="R1152" s="11"/>
      <c r="AG1152" s="11"/>
    </row>
    <row r="1153" spans="1:33" s="7" customFormat="1" ht="15.75" customHeight="1" x14ac:dyDescent="0.25">
      <c r="A1153" s="23"/>
      <c r="B1153" s="17"/>
      <c r="D1153" s="11"/>
      <c r="R1153" s="11"/>
      <c r="AG1153" s="11"/>
    </row>
    <row r="1154" spans="1:33" s="7" customFormat="1" ht="15.75" customHeight="1" x14ac:dyDescent="0.25">
      <c r="A1154" s="23"/>
      <c r="B1154" s="17"/>
      <c r="D1154" s="11"/>
      <c r="R1154" s="11"/>
      <c r="AG1154" s="11"/>
    </row>
    <row r="1155" spans="1:33" s="7" customFormat="1" ht="15.75" customHeight="1" x14ac:dyDescent="0.25">
      <c r="A1155" s="23"/>
      <c r="B1155" s="17"/>
      <c r="D1155" s="11"/>
      <c r="R1155" s="11"/>
      <c r="AG1155" s="11"/>
    </row>
    <row r="1156" spans="1:33" s="7" customFormat="1" ht="15.75" customHeight="1" x14ac:dyDescent="0.25">
      <c r="A1156" s="23"/>
      <c r="B1156" s="17"/>
      <c r="D1156" s="11"/>
      <c r="R1156" s="11"/>
      <c r="AG1156" s="11"/>
    </row>
    <row r="1157" spans="1:33" s="7" customFormat="1" ht="15.75" customHeight="1" x14ac:dyDescent="0.25">
      <c r="A1157" s="23"/>
      <c r="B1157" s="17"/>
      <c r="D1157" s="11"/>
      <c r="R1157" s="11"/>
      <c r="AG1157" s="11"/>
    </row>
    <row r="1158" spans="1:33" s="7" customFormat="1" ht="15.75" customHeight="1" x14ac:dyDescent="0.25">
      <c r="A1158" s="23"/>
      <c r="B1158" s="17"/>
      <c r="D1158" s="11"/>
      <c r="R1158" s="11"/>
      <c r="AG1158" s="11"/>
    </row>
    <row r="1159" spans="1:33" s="7" customFormat="1" ht="15.75" customHeight="1" x14ac:dyDescent="0.25">
      <c r="A1159" s="23"/>
      <c r="B1159" s="17"/>
      <c r="D1159" s="11"/>
      <c r="R1159" s="11"/>
      <c r="AG1159" s="11"/>
    </row>
    <row r="1160" spans="1:33" s="7" customFormat="1" ht="15.75" customHeight="1" x14ac:dyDescent="0.25">
      <c r="A1160" s="23"/>
      <c r="B1160" s="17"/>
      <c r="D1160" s="11"/>
      <c r="R1160" s="11"/>
      <c r="AG1160" s="11"/>
    </row>
    <row r="1161" spans="1:33" s="7" customFormat="1" ht="15.75" customHeight="1" x14ac:dyDescent="0.25">
      <c r="A1161" s="23"/>
      <c r="B1161" s="17"/>
      <c r="D1161" s="11"/>
      <c r="R1161" s="11"/>
      <c r="AG1161" s="11"/>
    </row>
    <row r="1162" spans="1:33" s="7" customFormat="1" ht="15.75" customHeight="1" x14ac:dyDescent="0.25">
      <c r="A1162" s="23"/>
      <c r="B1162" s="17"/>
      <c r="D1162" s="11"/>
      <c r="R1162" s="11"/>
      <c r="AG1162" s="11"/>
    </row>
    <row r="1163" spans="1:33" s="7" customFormat="1" ht="15.75" customHeight="1" x14ac:dyDescent="0.25">
      <c r="A1163" s="23"/>
      <c r="B1163" s="17"/>
      <c r="D1163" s="11"/>
      <c r="R1163" s="11"/>
      <c r="AG1163" s="11"/>
    </row>
    <row r="1164" spans="1:33" s="7" customFormat="1" ht="15.75" customHeight="1" x14ac:dyDescent="0.25">
      <c r="A1164" s="23"/>
      <c r="B1164" s="17"/>
      <c r="D1164" s="11"/>
      <c r="R1164" s="11"/>
      <c r="AG1164" s="11"/>
    </row>
    <row r="1165" spans="1:33" s="7" customFormat="1" ht="15.75" customHeight="1" x14ac:dyDescent="0.25">
      <c r="A1165" s="23"/>
      <c r="B1165" s="17"/>
      <c r="D1165" s="11"/>
      <c r="R1165" s="11"/>
      <c r="AG1165" s="11"/>
    </row>
    <row r="1166" spans="1:33" s="7" customFormat="1" ht="15.75" customHeight="1" x14ac:dyDescent="0.25">
      <c r="A1166" s="23"/>
      <c r="B1166" s="17"/>
      <c r="D1166" s="11"/>
      <c r="R1166" s="11"/>
      <c r="AG1166" s="11"/>
    </row>
    <row r="1167" spans="1:33" s="7" customFormat="1" ht="15.75" customHeight="1" x14ac:dyDescent="0.25">
      <c r="A1167" s="23"/>
      <c r="B1167" s="17"/>
      <c r="D1167" s="11"/>
      <c r="R1167" s="11"/>
      <c r="AG1167" s="11"/>
    </row>
    <row r="1168" spans="1:33" s="7" customFormat="1" ht="15.75" customHeight="1" x14ac:dyDescent="0.25">
      <c r="A1168" s="23"/>
      <c r="B1168" s="17"/>
      <c r="D1168" s="11"/>
      <c r="R1168" s="11"/>
      <c r="AG1168" s="11"/>
    </row>
    <row r="1169" spans="1:33" s="7" customFormat="1" ht="15.75" customHeight="1" x14ac:dyDescent="0.25">
      <c r="A1169" s="23"/>
      <c r="B1169" s="17"/>
      <c r="D1169" s="11"/>
      <c r="R1169" s="11"/>
      <c r="AG1169" s="11"/>
    </row>
    <row r="1170" spans="1:33" s="7" customFormat="1" ht="15.75" customHeight="1" x14ac:dyDescent="0.25">
      <c r="A1170" s="23"/>
      <c r="B1170" s="17"/>
      <c r="D1170" s="11"/>
      <c r="R1170" s="11"/>
      <c r="AG1170" s="11"/>
    </row>
    <row r="1171" spans="1:33" s="7" customFormat="1" ht="15.75" customHeight="1" x14ac:dyDescent="0.25">
      <c r="A1171" s="23"/>
      <c r="B1171" s="17"/>
      <c r="D1171" s="11"/>
      <c r="R1171" s="11"/>
      <c r="AG1171" s="11"/>
    </row>
    <row r="1172" spans="1:33" s="7" customFormat="1" ht="15.75" customHeight="1" x14ac:dyDescent="0.25">
      <c r="A1172" s="23"/>
      <c r="B1172" s="17"/>
      <c r="D1172" s="11"/>
      <c r="R1172" s="11"/>
      <c r="AG1172" s="11"/>
    </row>
    <row r="1173" spans="1:33" s="7" customFormat="1" ht="15.75" customHeight="1" x14ac:dyDescent="0.25">
      <c r="A1173" s="23"/>
      <c r="B1173" s="17"/>
      <c r="D1173" s="11"/>
      <c r="R1173" s="11"/>
      <c r="AG1173" s="11"/>
    </row>
    <row r="1174" spans="1:33" s="7" customFormat="1" ht="15.75" customHeight="1" x14ac:dyDescent="0.25">
      <c r="A1174" s="23"/>
      <c r="B1174" s="17"/>
      <c r="D1174" s="11"/>
      <c r="R1174" s="11"/>
      <c r="AG1174" s="11"/>
    </row>
    <row r="1175" spans="1:33" s="7" customFormat="1" ht="15.75" customHeight="1" x14ac:dyDescent="0.25">
      <c r="A1175" s="23"/>
      <c r="B1175" s="17"/>
      <c r="D1175" s="11"/>
      <c r="R1175" s="11"/>
      <c r="AG1175" s="11"/>
    </row>
    <row r="1176" spans="1:33" s="7" customFormat="1" ht="15.75" customHeight="1" x14ac:dyDescent="0.25">
      <c r="A1176" s="23"/>
      <c r="B1176" s="17"/>
      <c r="D1176" s="11"/>
      <c r="R1176" s="11"/>
      <c r="AG1176" s="11"/>
    </row>
    <row r="1177" spans="1:33" s="7" customFormat="1" ht="15.75" customHeight="1" x14ac:dyDescent="0.25">
      <c r="A1177" s="23"/>
      <c r="B1177" s="17"/>
      <c r="D1177" s="11"/>
      <c r="R1177" s="11"/>
      <c r="AG1177" s="11"/>
    </row>
    <row r="1178" spans="1:33" s="7" customFormat="1" ht="15.75" customHeight="1" x14ac:dyDescent="0.25">
      <c r="A1178" s="23"/>
      <c r="B1178" s="17"/>
      <c r="D1178" s="11"/>
      <c r="R1178" s="11"/>
      <c r="AG1178" s="11"/>
    </row>
    <row r="1179" spans="1:33" s="7" customFormat="1" ht="15.75" customHeight="1" x14ac:dyDescent="0.25">
      <c r="A1179" s="23"/>
      <c r="B1179" s="17"/>
      <c r="D1179" s="11"/>
      <c r="R1179" s="11"/>
      <c r="AG1179" s="11"/>
    </row>
    <row r="1180" spans="1:33" s="7" customFormat="1" ht="15.75" customHeight="1" x14ac:dyDescent="0.25">
      <c r="A1180" s="23"/>
      <c r="B1180" s="17"/>
      <c r="D1180" s="11"/>
      <c r="R1180" s="11"/>
      <c r="AG1180" s="11"/>
    </row>
    <row r="1181" spans="1:33" s="7" customFormat="1" ht="15.75" customHeight="1" x14ac:dyDescent="0.25">
      <c r="A1181" s="23"/>
      <c r="B1181" s="17"/>
      <c r="D1181" s="11"/>
      <c r="R1181" s="11"/>
      <c r="AG1181" s="11"/>
    </row>
    <row r="1182" spans="1:33" s="7" customFormat="1" ht="15.75" customHeight="1" x14ac:dyDescent="0.25">
      <c r="A1182" s="23"/>
      <c r="B1182" s="17"/>
      <c r="D1182" s="11"/>
      <c r="R1182" s="11"/>
      <c r="AG1182" s="11"/>
    </row>
    <row r="1183" spans="1:33" s="7" customFormat="1" ht="15.75" customHeight="1" x14ac:dyDescent="0.25">
      <c r="A1183" s="23"/>
      <c r="B1183" s="17"/>
      <c r="D1183" s="11"/>
      <c r="R1183" s="11"/>
      <c r="AG1183" s="11"/>
    </row>
    <row r="1184" spans="1:33" s="7" customFormat="1" ht="15.75" customHeight="1" x14ac:dyDescent="0.25">
      <c r="A1184" s="23"/>
      <c r="B1184" s="17"/>
      <c r="D1184" s="11"/>
      <c r="R1184" s="11"/>
      <c r="AG1184" s="11"/>
    </row>
    <row r="1185" spans="1:33" s="7" customFormat="1" ht="15.75" customHeight="1" x14ac:dyDescent="0.25">
      <c r="A1185" s="23"/>
      <c r="B1185" s="17"/>
      <c r="D1185" s="11"/>
      <c r="R1185" s="11"/>
      <c r="AG1185" s="11"/>
    </row>
    <row r="1186" spans="1:33" s="7" customFormat="1" ht="15.75" customHeight="1" x14ac:dyDescent="0.25">
      <c r="A1186" s="23"/>
      <c r="B1186" s="17"/>
      <c r="D1186" s="11"/>
      <c r="R1186" s="11"/>
      <c r="AG1186" s="11"/>
    </row>
    <row r="1187" spans="1:33" s="7" customFormat="1" ht="15.75" customHeight="1" x14ac:dyDescent="0.25">
      <c r="A1187" s="23"/>
      <c r="B1187" s="17"/>
      <c r="D1187" s="11"/>
      <c r="R1187" s="11"/>
      <c r="AG1187" s="11"/>
    </row>
    <row r="1188" spans="1:33" s="7" customFormat="1" ht="15.75" customHeight="1" x14ac:dyDescent="0.25">
      <c r="A1188" s="23"/>
      <c r="B1188" s="17"/>
      <c r="D1188" s="11"/>
      <c r="R1188" s="11"/>
      <c r="AG1188" s="11"/>
    </row>
    <row r="1189" spans="1:33" s="7" customFormat="1" ht="15.75" customHeight="1" x14ac:dyDescent="0.25">
      <c r="A1189" s="23"/>
      <c r="B1189" s="17"/>
      <c r="D1189" s="11"/>
      <c r="R1189" s="11"/>
      <c r="AG1189" s="11"/>
    </row>
    <row r="1190" spans="1:33" s="7" customFormat="1" ht="15.75" customHeight="1" x14ac:dyDescent="0.25">
      <c r="A1190" s="23"/>
      <c r="B1190" s="17"/>
      <c r="D1190" s="11"/>
      <c r="R1190" s="11"/>
      <c r="AG1190" s="11"/>
    </row>
    <row r="1191" spans="1:33" s="7" customFormat="1" ht="15.75" customHeight="1" x14ac:dyDescent="0.25">
      <c r="A1191" s="23"/>
      <c r="B1191" s="17"/>
      <c r="D1191" s="11"/>
      <c r="R1191" s="11"/>
      <c r="AG1191" s="11"/>
    </row>
    <row r="1192" spans="1:33" s="7" customFormat="1" ht="15.75" customHeight="1" x14ac:dyDescent="0.25">
      <c r="A1192" s="23"/>
      <c r="B1192" s="17"/>
      <c r="D1192" s="11"/>
      <c r="R1192" s="11"/>
      <c r="AG1192" s="11"/>
    </row>
    <row r="1193" spans="1:33" s="7" customFormat="1" ht="15.75" customHeight="1" x14ac:dyDescent="0.25">
      <c r="A1193" s="23"/>
      <c r="B1193" s="17"/>
      <c r="D1193" s="11"/>
      <c r="R1193" s="11"/>
      <c r="AG1193" s="11"/>
    </row>
    <row r="1194" spans="1:33" s="7" customFormat="1" ht="15.75" customHeight="1" x14ac:dyDescent="0.25">
      <c r="A1194" s="23"/>
      <c r="B1194" s="17"/>
      <c r="D1194" s="11"/>
      <c r="R1194" s="11"/>
      <c r="AG1194" s="11"/>
    </row>
    <row r="1195" spans="1:33" s="7" customFormat="1" ht="15.75" customHeight="1" x14ac:dyDescent="0.25">
      <c r="A1195" s="23"/>
      <c r="B1195" s="17"/>
      <c r="D1195" s="11"/>
      <c r="R1195" s="11"/>
      <c r="AG1195" s="11"/>
    </row>
    <row r="1196" spans="1:33" s="7" customFormat="1" ht="15.75" customHeight="1" x14ac:dyDescent="0.25">
      <c r="A1196" s="23"/>
      <c r="B1196" s="17"/>
      <c r="D1196" s="11"/>
      <c r="R1196" s="11"/>
      <c r="AG1196" s="11"/>
    </row>
    <row r="1197" spans="1:33" s="7" customFormat="1" ht="15.75" customHeight="1" x14ac:dyDescent="0.25">
      <c r="A1197" s="23"/>
      <c r="B1197" s="17"/>
      <c r="D1197" s="11"/>
      <c r="R1197" s="11"/>
      <c r="AG1197" s="11"/>
    </row>
    <row r="1198" spans="1:33" s="7" customFormat="1" ht="15.75" customHeight="1" x14ac:dyDescent="0.25">
      <c r="A1198" s="23"/>
      <c r="B1198" s="17"/>
      <c r="D1198" s="11"/>
      <c r="R1198" s="11"/>
      <c r="AG1198" s="11"/>
    </row>
    <row r="1199" spans="1:33" s="7" customFormat="1" ht="15.75" customHeight="1" x14ac:dyDescent="0.25">
      <c r="A1199" s="23"/>
      <c r="B1199" s="17"/>
      <c r="D1199" s="11"/>
      <c r="R1199" s="11"/>
      <c r="AG1199" s="11"/>
    </row>
    <row r="1200" spans="1:33" s="7" customFormat="1" ht="15.75" customHeight="1" x14ac:dyDescent="0.25">
      <c r="A1200" s="23"/>
      <c r="B1200" s="17"/>
      <c r="D1200" s="11"/>
      <c r="R1200" s="11"/>
      <c r="AG1200" s="11"/>
    </row>
    <row r="1201" spans="1:33" s="7" customFormat="1" ht="15.75" customHeight="1" x14ac:dyDescent="0.25">
      <c r="A1201" s="23"/>
      <c r="B1201" s="17"/>
      <c r="D1201" s="11"/>
      <c r="R1201" s="11"/>
      <c r="AG1201" s="11"/>
    </row>
    <row r="1202" spans="1:33" s="7" customFormat="1" ht="15.75" customHeight="1" x14ac:dyDescent="0.25">
      <c r="A1202" s="23"/>
      <c r="B1202" s="17"/>
      <c r="D1202" s="11"/>
      <c r="R1202" s="11"/>
      <c r="AG1202" s="11"/>
    </row>
    <row r="1203" spans="1:33" s="7" customFormat="1" ht="15.75" customHeight="1" x14ac:dyDescent="0.25">
      <c r="A1203" s="23"/>
      <c r="B1203" s="17"/>
      <c r="D1203" s="11"/>
      <c r="R1203" s="11"/>
      <c r="AG1203" s="11"/>
    </row>
    <row r="1204" spans="1:33" s="7" customFormat="1" ht="15.75" customHeight="1" x14ac:dyDescent="0.25">
      <c r="A1204" s="23"/>
      <c r="B1204" s="17"/>
      <c r="D1204" s="11"/>
      <c r="R1204" s="11"/>
      <c r="AG1204" s="11"/>
    </row>
    <row r="1205" spans="1:33" s="7" customFormat="1" ht="15.75" customHeight="1" x14ac:dyDescent="0.25">
      <c r="A1205" s="23"/>
      <c r="B1205" s="17"/>
      <c r="D1205" s="11"/>
      <c r="R1205" s="11"/>
      <c r="AG1205" s="11"/>
    </row>
    <row r="1206" spans="1:33" s="7" customFormat="1" ht="15.75" customHeight="1" x14ac:dyDescent="0.25">
      <c r="A1206" s="23"/>
      <c r="B1206" s="17"/>
      <c r="D1206" s="11"/>
      <c r="R1206" s="11"/>
      <c r="AG1206" s="11"/>
    </row>
    <row r="1207" spans="1:33" s="7" customFormat="1" ht="15.75" customHeight="1" x14ac:dyDescent="0.25">
      <c r="A1207" s="23"/>
      <c r="B1207" s="17"/>
      <c r="D1207" s="11"/>
      <c r="R1207" s="11"/>
      <c r="AG1207" s="11"/>
    </row>
    <row r="1208" spans="1:33" s="7" customFormat="1" ht="15.75" customHeight="1" x14ac:dyDescent="0.25">
      <c r="A1208" s="23"/>
      <c r="B1208" s="17"/>
      <c r="D1208" s="11"/>
      <c r="R1208" s="11"/>
      <c r="AG1208" s="11"/>
    </row>
    <row r="1209" spans="1:33" s="7" customFormat="1" ht="15.75" customHeight="1" x14ac:dyDescent="0.25">
      <c r="A1209" s="23"/>
      <c r="B1209" s="17"/>
      <c r="D1209" s="11"/>
      <c r="R1209" s="11"/>
      <c r="AG1209" s="11"/>
    </row>
    <row r="1210" spans="1:33" s="7" customFormat="1" ht="15.75" customHeight="1" x14ac:dyDescent="0.25">
      <c r="A1210" s="23"/>
      <c r="B1210" s="17"/>
      <c r="D1210" s="11"/>
      <c r="R1210" s="11"/>
      <c r="AG1210" s="11"/>
    </row>
    <row r="1211" spans="1:33" s="7" customFormat="1" ht="15.75" customHeight="1" x14ac:dyDescent="0.25">
      <c r="A1211" s="23"/>
      <c r="B1211" s="17"/>
      <c r="D1211" s="11"/>
      <c r="R1211" s="11"/>
      <c r="AG1211" s="11"/>
    </row>
    <row r="1212" spans="1:33" s="7" customFormat="1" ht="15.75" customHeight="1" x14ac:dyDescent="0.25">
      <c r="A1212" s="23"/>
      <c r="B1212" s="17"/>
      <c r="D1212" s="11"/>
      <c r="R1212" s="11"/>
      <c r="AG1212" s="11"/>
    </row>
    <row r="1213" spans="1:33" s="7" customFormat="1" ht="15.75" customHeight="1" x14ac:dyDescent="0.25">
      <c r="A1213" s="23"/>
      <c r="B1213" s="17"/>
      <c r="D1213" s="11"/>
      <c r="R1213" s="11"/>
      <c r="AG1213" s="11"/>
    </row>
    <row r="1214" spans="1:33" s="7" customFormat="1" ht="15.75" customHeight="1" x14ac:dyDescent="0.25">
      <c r="A1214" s="23"/>
      <c r="B1214" s="17"/>
      <c r="D1214" s="11"/>
      <c r="R1214" s="11"/>
      <c r="AG1214" s="11"/>
    </row>
    <row r="1215" spans="1:33" s="7" customFormat="1" ht="15.75" customHeight="1" x14ac:dyDescent="0.25">
      <c r="A1215" s="23"/>
      <c r="B1215" s="17"/>
      <c r="D1215" s="11"/>
      <c r="R1215" s="11"/>
      <c r="AG1215" s="11"/>
    </row>
    <row r="1216" spans="1:33" s="7" customFormat="1" ht="15.75" customHeight="1" x14ac:dyDescent="0.25">
      <c r="A1216" s="23"/>
      <c r="B1216" s="17"/>
      <c r="D1216" s="11"/>
      <c r="R1216" s="11"/>
      <c r="AG1216" s="11"/>
    </row>
    <row r="1217" spans="1:33" s="7" customFormat="1" ht="15.75" customHeight="1" x14ac:dyDescent="0.25">
      <c r="A1217" s="23"/>
      <c r="B1217" s="17"/>
      <c r="D1217" s="11"/>
      <c r="R1217" s="11"/>
      <c r="AG1217" s="11"/>
    </row>
    <row r="1218" spans="1:33" s="7" customFormat="1" ht="15.75" customHeight="1" x14ac:dyDescent="0.25">
      <c r="A1218" s="23"/>
      <c r="B1218" s="17"/>
      <c r="D1218" s="11"/>
      <c r="R1218" s="11"/>
      <c r="AG1218" s="11"/>
    </row>
    <row r="1219" spans="1:33" s="7" customFormat="1" ht="15.75" customHeight="1" x14ac:dyDescent="0.25">
      <c r="A1219" s="23"/>
      <c r="B1219" s="17"/>
      <c r="D1219" s="11"/>
      <c r="R1219" s="11"/>
      <c r="AG1219" s="11"/>
    </row>
    <row r="1220" spans="1:33" s="7" customFormat="1" ht="15.75" customHeight="1" x14ac:dyDescent="0.25">
      <c r="A1220" s="23"/>
      <c r="B1220" s="17"/>
      <c r="D1220" s="11"/>
      <c r="R1220" s="11"/>
      <c r="AG1220" s="11"/>
    </row>
    <row r="1221" spans="1:33" s="7" customFormat="1" ht="15.75" customHeight="1" x14ac:dyDescent="0.25">
      <c r="A1221" s="23"/>
      <c r="B1221" s="17"/>
      <c r="D1221" s="11"/>
      <c r="R1221" s="11"/>
      <c r="AG1221" s="11"/>
    </row>
    <row r="1222" spans="1:33" s="7" customFormat="1" ht="15.75" customHeight="1" x14ac:dyDescent="0.25">
      <c r="A1222" s="23"/>
      <c r="B1222" s="17"/>
      <c r="D1222" s="11"/>
      <c r="R1222" s="11"/>
      <c r="AG1222" s="11"/>
    </row>
    <row r="1223" spans="1:33" s="7" customFormat="1" ht="15.75" customHeight="1" x14ac:dyDescent="0.25">
      <c r="A1223" s="23"/>
      <c r="B1223" s="17"/>
      <c r="D1223" s="11"/>
      <c r="R1223" s="11"/>
      <c r="AG1223" s="11"/>
    </row>
    <row r="1224" spans="1:33" s="7" customFormat="1" ht="15.75" customHeight="1" x14ac:dyDescent="0.25">
      <c r="A1224" s="23"/>
      <c r="B1224" s="17"/>
      <c r="D1224" s="11"/>
      <c r="R1224" s="11"/>
      <c r="AG1224" s="11"/>
    </row>
    <row r="1225" spans="1:33" s="7" customFormat="1" ht="15.75" customHeight="1" x14ac:dyDescent="0.25">
      <c r="A1225" s="23"/>
      <c r="B1225" s="17"/>
      <c r="D1225" s="11"/>
      <c r="R1225" s="11"/>
      <c r="AG1225" s="11"/>
    </row>
    <row r="1226" spans="1:33" s="7" customFormat="1" ht="15.75" customHeight="1" x14ac:dyDescent="0.25">
      <c r="A1226" s="23"/>
      <c r="B1226" s="17"/>
      <c r="D1226" s="11"/>
      <c r="R1226" s="11"/>
      <c r="AG1226" s="11"/>
    </row>
    <row r="1227" spans="1:33" s="7" customFormat="1" ht="15.75" customHeight="1" x14ac:dyDescent="0.25">
      <c r="A1227" s="23"/>
      <c r="B1227" s="17"/>
      <c r="D1227" s="11"/>
      <c r="R1227" s="11"/>
      <c r="AG1227" s="11"/>
    </row>
    <row r="1228" spans="1:33" s="7" customFormat="1" ht="15.75" customHeight="1" x14ac:dyDescent="0.25">
      <c r="A1228" s="23"/>
      <c r="B1228" s="17"/>
      <c r="D1228" s="11"/>
      <c r="R1228" s="11"/>
      <c r="AG1228" s="11"/>
    </row>
    <row r="1229" spans="1:33" s="7" customFormat="1" ht="15.75" customHeight="1" x14ac:dyDescent="0.25">
      <c r="A1229" s="23"/>
      <c r="B1229" s="17"/>
      <c r="D1229" s="11"/>
      <c r="R1229" s="11"/>
      <c r="AG1229" s="11"/>
    </row>
    <row r="1230" spans="1:33" s="7" customFormat="1" ht="15.75" customHeight="1" x14ac:dyDescent="0.25">
      <c r="A1230" s="23"/>
      <c r="B1230" s="17"/>
      <c r="D1230" s="11"/>
      <c r="R1230" s="11"/>
      <c r="AG1230" s="11"/>
    </row>
    <row r="1231" spans="1:33" s="7" customFormat="1" ht="15.75" customHeight="1" x14ac:dyDescent="0.25">
      <c r="A1231" s="23"/>
      <c r="B1231" s="17"/>
      <c r="D1231" s="11"/>
      <c r="R1231" s="11"/>
      <c r="AG1231" s="11"/>
    </row>
    <row r="1232" spans="1:33" s="7" customFormat="1" ht="15.75" customHeight="1" x14ac:dyDescent="0.25">
      <c r="A1232" s="23"/>
      <c r="B1232" s="17"/>
      <c r="D1232" s="11"/>
      <c r="R1232" s="11"/>
      <c r="AG1232" s="11"/>
    </row>
    <row r="1233" spans="1:33" s="7" customFormat="1" ht="15.75" customHeight="1" x14ac:dyDescent="0.25">
      <c r="A1233" s="23"/>
      <c r="B1233" s="17"/>
      <c r="D1233" s="11"/>
      <c r="R1233" s="11"/>
      <c r="AG1233" s="11"/>
    </row>
    <row r="1234" spans="1:33" s="7" customFormat="1" ht="15.75" customHeight="1" x14ac:dyDescent="0.25">
      <c r="A1234" s="23"/>
      <c r="B1234" s="17"/>
      <c r="D1234" s="11"/>
      <c r="R1234" s="11"/>
      <c r="AG1234" s="11"/>
    </row>
    <row r="1235" spans="1:33" s="7" customFormat="1" ht="15.75" customHeight="1" x14ac:dyDescent="0.25">
      <c r="A1235" s="23"/>
      <c r="B1235" s="17"/>
      <c r="D1235" s="11"/>
      <c r="R1235" s="11"/>
      <c r="AG1235" s="11"/>
    </row>
    <row r="1236" spans="1:33" s="7" customFormat="1" ht="15.75" customHeight="1" x14ac:dyDescent="0.25">
      <c r="A1236" s="23"/>
      <c r="B1236" s="17"/>
      <c r="D1236" s="11"/>
      <c r="R1236" s="11"/>
      <c r="AG1236" s="11"/>
    </row>
    <row r="1237" spans="1:33" s="7" customFormat="1" ht="15.75" customHeight="1" x14ac:dyDescent="0.25">
      <c r="A1237" s="23"/>
      <c r="B1237" s="17"/>
      <c r="D1237" s="11"/>
      <c r="R1237" s="11"/>
      <c r="AG1237" s="11"/>
    </row>
    <row r="1238" spans="1:33" s="7" customFormat="1" ht="15.75" customHeight="1" x14ac:dyDescent="0.25">
      <c r="A1238" s="23"/>
      <c r="B1238" s="17"/>
      <c r="D1238" s="11"/>
      <c r="R1238" s="11"/>
      <c r="AG1238" s="11"/>
    </row>
    <row r="1239" spans="1:33" s="7" customFormat="1" ht="15.75" customHeight="1" x14ac:dyDescent="0.25">
      <c r="A1239" s="23"/>
      <c r="B1239" s="17"/>
      <c r="D1239" s="11"/>
      <c r="R1239" s="11"/>
      <c r="AG1239" s="11"/>
    </row>
    <row r="1240" spans="1:33" s="7" customFormat="1" ht="15.75" customHeight="1" x14ac:dyDescent="0.25">
      <c r="A1240" s="23"/>
      <c r="B1240" s="17"/>
      <c r="D1240" s="11"/>
      <c r="R1240" s="11"/>
      <c r="AG1240" s="11"/>
    </row>
    <row r="1241" spans="1:33" s="7" customFormat="1" ht="15.75" customHeight="1" x14ac:dyDescent="0.25">
      <c r="A1241" s="23"/>
      <c r="B1241" s="17"/>
      <c r="D1241" s="11"/>
      <c r="R1241" s="11"/>
      <c r="AG1241" s="11"/>
    </row>
    <row r="1242" spans="1:33" s="7" customFormat="1" ht="15.75" customHeight="1" x14ac:dyDescent="0.25">
      <c r="A1242" s="23"/>
      <c r="B1242" s="17"/>
      <c r="D1242" s="11"/>
      <c r="R1242" s="11"/>
      <c r="AG1242" s="11"/>
    </row>
    <row r="1243" spans="1:33" s="7" customFormat="1" ht="15.75" customHeight="1" x14ac:dyDescent="0.25">
      <c r="A1243" s="23"/>
      <c r="B1243" s="17"/>
      <c r="D1243" s="11"/>
      <c r="R1243" s="11"/>
      <c r="AG1243" s="11"/>
    </row>
    <row r="1244" spans="1:33" s="7" customFormat="1" ht="15.75" customHeight="1" x14ac:dyDescent="0.25">
      <c r="A1244" s="23"/>
      <c r="B1244" s="17"/>
      <c r="D1244" s="11"/>
      <c r="R1244" s="11"/>
      <c r="AG1244" s="11"/>
    </row>
    <row r="1245" spans="1:33" s="7" customFormat="1" ht="15.75" customHeight="1" x14ac:dyDescent="0.25">
      <c r="A1245" s="23"/>
      <c r="B1245" s="17"/>
      <c r="D1245" s="11"/>
      <c r="R1245" s="11"/>
      <c r="AG1245" s="11"/>
    </row>
    <row r="1246" spans="1:33" s="7" customFormat="1" ht="15.75" customHeight="1" x14ac:dyDescent="0.25">
      <c r="A1246" s="23"/>
      <c r="B1246" s="17"/>
      <c r="D1246" s="11"/>
      <c r="R1246" s="11"/>
      <c r="AG1246" s="11"/>
    </row>
    <row r="1247" spans="1:33" s="7" customFormat="1" ht="15.75" customHeight="1" x14ac:dyDescent="0.25">
      <c r="A1247" s="23"/>
      <c r="B1247" s="17"/>
      <c r="D1247" s="11"/>
      <c r="R1247" s="11"/>
      <c r="AG1247" s="11"/>
    </row>
    <row r="1248" spans="1:33" s="7" customFormat="1" ht="15.75" customHeight="1" x14ac:dyDescent="0.25">
      <c r="A1248" s="23"/>
      <c r="B1248" s="17"/>
      <c r="D1248" s="11"/>
      <c r="R1248" s="11"/>
      <c r="AG1248" s="11"/>
    </row>
    <row r="1249" spans="1:33" s="7" customFormat="1" ht="15.75" customHeight="1" x14ac:dyDescent="0.25">
      <c r="A1249" s="23"/>
      <c r="B1249" s="17"/>
      <c r="D1249" s="11"/>
      <c r="R1249" s="11"/>
      <c r="AG1249" s="11"/>
    </row>
    <row r="1250" spans="1:33" s="7" customFormat="1" ht="15.75" customHeight="1" x14ac:dyDescent="0.25">
      <c r="A1250" s="23"/>
      <c r="B1250" s="17"/>
      <c r="D1250" s="11"/>
      <c r="R1250" s="11"/>
      <c r="AG1250" s="11"/>
    </row>
    <row r="1251" spans="1:33" s="7" customFormat="1" ht="15.75" customHeight="1" x14ac:dyDescent="0.25">
      <c r="A1251" s="23"/>
      <c r="B1251" s="17"/>
      <c r="D1251" s="11"/>
      <c r="R1251" s="11"/>
      <c r="AG1251" s="11"/>
    </row>
    <row r="1252" spans="1:33" s="7" customFormat="1" ht="15.75" customHeight="1" x14ac:dyDescent="0.25">
      <c r="A1252" s="23"/>
      <c r="B1252" s="17"/>
      <c r="D1252" s="11"/>
      <c r="R1252" s="11"/>
      <c r="AG1252" s="11"/>
    </row>
    <row r="1253" spans="1:33" s="7" customFormat="1" ht="15.75" customHeight="1" x14ac:dyDescent="0.25">
      <c r="A1253" s="23"/>
      <c r="B1253" s="17"/>
      <c r="D1253" s="11"/>
      <c r="R1253" s="11"/>
      <c r="AG1253" s="11"/>
    </row>
    <row r="1254" spans="1:33" s="7" customFormat="1" ht="15.75" customHeight="1" x14ac:dyDescent="0.25">
      <c r="A1254" s="23"/>
      <c r="B1254" s="17"/>
      <c r="D1254" s="11"/>
      <c r="R1254" s="11"/>
      <c r="AG1254" s="11"/>
    </row>
    <row r="1255" spans="1:33" s="7" customFormat="1" ht="15.75" customHeight="1" x14ac:dyDescent="0.25">
      <c r="A1255" s="23"/>
      <c r="B1255" s="17"/>
      <c r="D1255" s="11"/>
      <c r="R1255" s="11"/>
      <c r="AG1255" s="11"/>
    </row>
    <row r="1256" spans="1:33" s="7" customFormat="1" ht="15.75" customHeight="1" x14ac:dyDescent="0.25">
      <c r="A1256" s="23"/>
      <c r="B1256" s="17"/>
      <c r="D1256" s="11"/>
      <c r="R1256" s="11"/>
      <c r="AG1256" s="11"/>
    </row>
    <row r="1257" spans="1:33" s="7" customFormat="1" ht="15.75" customHeight="1" x14ac:dyDescent="0.25">
      <c r="A1257" s="23"/>
      <c r="B1257" s="17"/>
      <c r="D1257" s="11"/>
      <c r="R1257" s="11"/>
      <c r="AG1257" s="11"/>
    </row>
    <row r="1258" spans="1:33" s="7" customFormat="1" ht="15.75" customHeight="1" x14ac:dyDescent="0.25">
      <c r="A1258" s="23"/>
      <c r="B1258" s="17"/>
      <c r="D1258" s="11"/>
      <c r="R1258" s="11"/>
      <c r="AG1258" s="11"/>
    </row>
    <row r="1259" spans="1:33" s="7" customFormat="1" ht="15.75" customHeight="1" x14ac:dyDescent="0.25">
      <c r="A1259" s="23"/>
      <c r="B1259" s="17"/>
      <c r="D1259" s="11"/>
      <c r="R1259" s="11"/>
      <c r="AG1259" s="11"/>
    </row>
    <row r="1260" spans="1:33" s="7" customFormat="1" ht="15.75" customHeight="1" x14ac:dyDescent="0.25">
      <c r="A1260" s="23"/>
      <c r="B1260" s="17"/>
      <c r="D1260" s="11"/>
      <c r="R1260" s="11"/>
      <c r="AG1260" s="11"/>
    </row>
    <row r="1261" spans="1:33" s="7" customFormat="1" ht="15.75" customHeight="1" x14ac:dyDescent="0.25">
      <c r="A1261" s="23"/>
      <c r="B1261" s="17"/>
      <c r="D1261" s="11"/>
      <c r="R1261" s="11"/>
      <c r="AG1261" s="11"/>
    </row>
    <row r="1262" spans="1:33" s="7" customFormat="1" ht="15.75" customHeight="1" x14ac:dyDescent="0.25">
      <c r="A1262" s="23"/>
      <c r="B1262" s="17"/>
      <c r="D1262" s="11"/>
      <c r="R1262" s="11"/>
      <c r="AG1262" s="11"/>
    </row>
    <row r="1263" spans="1:33" s="7" customFormat="1" ht="15.75" customHeight="1" x14ac:dyDescent="0.25">
      <c r="A1263" s="23"/>
      <c r="B1263" s="17"/>
      <c r="D1263" s="11"/>
      <c r="R1263" s="11"/>
      <c r="AG1263" s="11"/>
    </row>
    <row r="1264" spans="1:33" s="7" customFormat="1" ht="15.75" customHeight="1" x14ac:dyDescent="0.25">
      <c r="A1264" s="23"/>
      <c r="B1264" s="17"/>
      <c r="D1264" s="11"/>
      <c r="R1264" s="11"/>
      <c r="AG1264" s="11"/>
    </row>
    <row r="1265" spans="1:33" s="7" customFormat="1" ht="15.75" customHeight="1" x14ac:dyDescent="0.25">
      <c r="A1265" s="23"/>
      <c r="B1265" s="17"/>
      <c r="D1265" s="11"/>
      <c r="R1265" s="11"/>
      <c r="AG1265" s="11"/>
    </row>
    <row r="1266" spans="1:33" s="7" customFormat="1" ht="15.75" customHeight="1" x14ac:dyDescent="0.25">
      <c r="A1266" s="23"/>
      <c r="B1266" s="17"/>
      <c r="D1266" s="11"/>
      <c r="R1266" s="11"/>
      <c r="AG1266" s="11"/>
    </row>
    <row r="1267" spans="1:33" s="7" customFormat="1" ht="15.75" customHeight="1" x14ac:dyDescent="0.25">
      <c r="A1267" s="23"/>
      <c r="B1267" s="17"/>
      <c r="D1267" s="11"/>
      <c r="R1267" s="11"/>
      <c r="AG1267" s="11"/>
    </row>
    <row r="1268" spans="1:33" s="7" customFormat="1" ht="15.75" customHeight="1" x14ac:dyDescent="0.25">
      <c r="A1268" s="23"/>
      <c r="B1268" s="17"/>
      <c r="D1268" s="11"/>
      <c r="R1268" s="11"/>
      <c r="AG1268" s="11"/>
    </row>
    <row r="1269" spans="1:33" s="7" customFormat="1" ht="15.75" customHeight="1" x14ac:dyDescent="0.25">
      <c r="A1269" s="23"/>
      <c r="B1269" s="17"/>
      <c r="D1269" s="11"/>
      <c r="R1269" s="11"/>
      <c r="AG1269" s="11"/>
    </row>
    <row r="1270" spans="1:33" s="7" customFormat="1" ht="15.75" customHeight="1" x14ac:dyDescent="0.25">
      <c r="A1270" s="23"/>
      <c r="B1270" s="17"/>
      <c r="D1270" s="11"/>
      <c r="R1270" s="11"/>
      <c r="AG1270" s="11"/>
    </row>
    <row r="1271" spans="1:33" s="7" customFormat="1" ht="15.75" customHeight="1" x14ac:dyDescent="0.25">
      <c r="A1271" s="23"/>
      <c r="B1271" s="17"/>
      <c r="D1271" s="11"/>
      <c r="R1271" s="11"/>
      <c r="AG1271" s="11"/>
    </row>
    <row r="1272" spans="1:33" s="7" customFormat="1" ht="15.75" customHeight="1" x14ac:dyDescent="0.25">
      <c r="A1272" s="23"/>
      <c r="B1272" s="17"/>
      <c r="D1272" s="11"/>
      <c r="R1272" s="11"/>
      <c r="AG1272" s="11"/>
    </row>
    <row r="1273" spans="1:33" s="7" customFormat="1" ht="15.75" customHeight="1" x14ac:dyDescent="0.25">
      <c r="A1273" s="23"/>
      <c r="B1273" s="17"/>
      <c r="D1273" s="11"/>
      <c r="R1273" s="11"/>
      <c r="AG1273" s="11"/>
    </row>
    <row r="1274" spans="1:33" s="7" customFormat="1" ht="15.75" customHeight="1" x14ac:dyDescent="0.25">
      <c r="A1274" s="23"/>
      <c r="B1274" s="17"/>
      <c r="D1274" s="11"/>
      <c r="R1274" s="11"/>
      <c r="AG1274" s="11"/>
    </row>
    <row r="1275" spans="1:33" s="7" customFormat="1" ht="15.75" customHeight="1" x14ac:dyDescent="0.25">
      <c r="A1275" s="23"/>
      <c r="B1275" s="17"/>
      <c r="D1275" s="11"/>
      <c r="R1275" s="11"/>
      <c r="AG1275" s="11"/>
    </row>
    <row r="1276" spans="1:33" s="7" customFormat="1" ht="15.75" customHeight="1" x14ac:dyDescent="0.25">
      <c r="A1276" s="23"/>
      <c r="B1276" s="17"/>
      <c r="D1276" s="11"/>
      <c r="R1276" s="11"/>
      <c r="AG1276" s="11"/>
    </row>
    <row r="1277" spans="1:33" s="7" customFormat="1" ht="15.75" customHeight="1" x14ac:dyDescent="0.25">
      <c r="A1277" s="23"/>
      <c r="B1277" s="17"/>
      <c r="D1277" s="11"/>
      <c r="R1277" s="11"/>
      <c r="AG1277" s="11"/>
    </row>
    <row r="1278" spans="1:33" s="7" customFormat="1" ht="15.75" customHeight="1" x14ac:dyDescent="0.25">
      <c r="A1278" s="23"/>
      <c r="B1278" s="17"/>
      <c r="D1278" s="11"/>
      <c r="R1278" s="11"/>
      <c r="AG1278" s="11"/>
    </row>
    <row r="1279" spans="1:33" s="7" customFormat="1" ht="15.75" customHeight="1" x14ac:dyDescent="0.25">
      <c r="A1279" s="23"/>
      <c r="B1279" s="17"/>
      <c r="D1279" s="11"/>
      <c r="R1279" s="11"/>
      <c r="AG1279" s="11"/>
    </row>
    <row r="1280" spans="1:33" s="7" customFormat="1" ht="15.75" customHeight="1" x14ac:dyDescent="0.25">
      <c r="A1280" s="23"/>
      <c r="B1280" s="17"/>
      <c r="D1280" s="11"/>
      <c r="R1280" s="11"/>
      <c r="AG1280" s="11"/>
    </row>
    <row r="1281" spans="1:33" s="7" customFormat="1" ht="15.75" customHeight="1" x14ac:dyDescent="0.25">
      <c r="A1281" s="23"/>
      <c r="B1281" s="17"/>
      <c r="D1281" s="11"/>
      <c r="R1281" s="11"/>
      <c r="AG1281" s="11"/>
    </row>
    <row r="1282" spans="1:33" s="7" customFormat="1" ht="15.75" customHeight="1" x14ac:dyDescent="0.25">
      <c r="A1282" s="23"/>
      <c r="B1282" s="17"/>
      <c r="D1282" s="11"/>
      <c r="R1282" s="11"/>
      <c r="AG1282" s="11"/>
    </row>
    <row r="1283" spans="1:33" s="7" customFormat="1" ht="15.75" customHeight="1" x14ac:dyDescent="0.25">
      <c r="A1283" s="23"/>
      <c r="B1283" s="17"/>
      <c r="D1283" s="11"/>
      <c r="R1283" s="11"/>
      <c r="AG1283" s="11"/>
    </row>
    <row r="1284" spans="1:33" s="7" customFormat="1" ht="15.75" customHeight="1" x14ac:dyDescent="0.25">
      <c r="A1284" s="23"/>
      <c r="B1284" s="17"/>
      <c r="D1284" s="11"/>
      <c r="R1284" s="11"/>
      <c r="AG1284" s="11"/>
    </row>
    <row r="1285" spans="1:33" s="7" customFormat="1" ht="15.75" customHeight="1" x14ac:dyDescent="0.25">
      <c r="A1285" s="23"/>
      <c r="B1285" s="17"/>
      <c r="D1285" s="11"/>
      <c r="R1285" s="11"/>
      <c r="AG1285" s="11"/>
    </row>
    <row r="1286" spans="1:33" s="7" customFormat="1" ht="15.75" customHeight="1" x14ac:dyDescent="0.25">
      <c r="A1286" s="23"/>
      <c r="B1286" s="17"/>
      <c r="D1286" s="11"/>
      <c r="R1286" s="11"/>
      <c r="AG1286" s="11"/>
    </row>
    <row r="1287" spans="1:33" s="7" customFormat="1" ht="15.75" customHeight="1" x14ac:dyDescent="0.25">
      <c r="A1287" s="23"/>
      <c r="B1287" s="17"/>
      <c r="D1287" s="11"/>
      <c r="R1287" s="11"/>
      <c r="AG1287" s="11"/>
    </row>
    <row r="1288" spans="1:33" s="7" customFormat="1" ht="15.75" customHeight="1" x14ac:dyDescent="0.25">
      <c r="A1288" s="23"/>
      <c r="B1288" s="17"/>
      <c r="D1288" s="11"/>
      <c r="R1288" s="11"/>
      <c r="AG1288" s="11"/>
    </row>
    <row r="1289" spans="1:33" s="7" customFormat="1" ht="15.75" customHeight="1" x14ac:dyDescent="0.25">
      <c r="A1289" s="23"/>
      <c r="B1289" s="17"/>
      <c r="D1289" s="11"/>
      <c r="R1289" s="11"/>
      <c r="AG1289" s="11"/>
    </row>
    <row r="1290" spans="1:33" s="7" customFormat="1" ht="15.75" customHeight="1" x14ac:dyDescent="0.25">
      <c r="A1290" s="23"/>
      <c r="B1290" s="17"/>
      <c r="D1290" s="11"/>
      <c r="R1290" s="11"/>
      <c r="AG1290" s="11"/>
    </row>
    <row r="1291" spans="1:33" s="7" customFormat="1" ht="15.75" customHeight="1" x14ac:dyDescent="0.25">
      <c r="A1291" s="23"/>
      <c r="B1291" s="17"/>
      <c r="D1291" s="11"/>
      <c r="R1291" s="11"/>
      <c r="AG1291" s="11"/>
    </row>
    <row r="1292" spans="1:33" s="7" customFormat="1" ht="15.75" customHeight="1" x14ac:dyDescent="0.25">
      <c r="A1292" s="23"/>
      <c r="B1292" s="17"/>
      <c r="D1292" s="11"/>
      <c r="R1292" s="11"/>
      <c r="AG1292" s="11"/>
    </row>
    <row r="1293" spans="1:33" s="7" customFormat="1" ht="15.75" customHeight="1" x14ac:dyDescent="0.25">
      <c r="A1293" s="23"/>
      <c r="B1293" s="17"/>
      <c r="D1293" s="11"/>
      <c r="R1293" s="11"/>
      <c r="AG1293" s="11"/>
    </row>
    <row r="1294" spans="1:33" s="7" customFormat="1" ht="15.75" customHeight="1" x14ac:dyDescent="0.25">
      <c r="A1294" s="23"/>
      <c r="B1294" s="17"/>
      <c r="D1294" s="11"/>
      <c r="R1294" s="11"/>
      <c r="AG1294" s="11"/>
    </row>
    <row r="1295" spans="1:33" s="7" customFormat="1" ht="15.75" customHeight="1" x14ac:dyDescent="0.25">
      <c r="A1295" s="23"/>
      <c r="B1295" s="17"/>
      <c r="D1295" s="11"/>
      <c r="R1295" s="11"/>
      <c r="AG1295" s="11"/>
    </row>
    <row r="1296" spans="1:33" s="7" customFormat="1" ht="15.75" customHeight="1" x14ac:dyDescent="0.25">
      <c r="A1296" s="23"/>
      <c r="B1296" s="17"/>
      <c r="D1296" s="11"/>
      <c r="R1296" s="11"/>
      <c r="AG1296" s="11"/>
    </row>
    <row r="1297" spans="1:33" s="7" customFormat="1" ht="15.75" customHeight="1" x14ac:dyDescent="0.25">
      <c r="A1297" s="23"/>
      <c r="B1297" s="17"/>
      <c r="D1297" s="11"/>
      <c r="R1297" s="11"/>
      <c r="AG1297" s="11"/>
    </row>
    <row r="1298" spans="1:33" s="7" customFormat="1" ht="15.75" customHeight="1" x14ac:dyDescent="0.25">
      <c r="A1298" s="23"/>
      <c r="B1298" s="17"/>
      <c r="D1298" s="11"/>
      <c r="R1298" s="11"/>
      <c r="AG1298" s="11"/>
    </row>
    <row r="1299" spans="1:33" s="7" customFormat="1" ht="15.75" customHeight="1" x14ac:dyDescent="0.25">
      <c r="A1299" s="23"/>
      <c r="B1299" s="17"/>
      <c r="D1299" s="11"/>
      <c r="R1299" s="11"/>
      <c r="AG1299" s="11"/>
    </row>
    <row r="1300" spans="1:33" s="7" customFormat="1" ht="15.75" customHeight="1" x14ac:dyDescent="0.25">
      <c r="A1300" s="23"/>
      <c r="B1300" s="17"/>
      <c r="D1300" s="11"/>
      <c r="R1300" s="11"/>
      <c r="AG1300" s="11"/>
    </row>
    <row r="1301" spans="1:33" s="7" customFormat="1" ht="15.75" customHeight="1" x14ac:dyDescent="0.25">
      <c r="A1301" s="23"/>
      <c r="B1301" s="17"/>
      <c r="D1301" s="11"/>
      <c r="R1301" s="11"/>
      <c r="AG1301" s="11"/>
    </row>
    <row r="1302" spans="1:33" s="7" customFormat="1" ht="15.75" customHeight="1" x14ac:dyDescent="0.25">
      <c r="A1302" s="23"/>
      <c r="B1302" s="17"/>
      <c r="D1302" s="11"/>
      <c r="R1302" s="11"/>
      <c r="AG1302" s="11"/>
    </row>
    <row r="1303" spans="1:33" s="7" customFormat="1" ht="15.75" customHeight="1" x14ac:dyDescent="0.25">
      <c r="A1303" s="23"/>
      <c r="B1303" s="17"/>
      <c r="D1303" s="11"/>
      <c r="R1303" s="11"/>
      <c r="AG1303" s="11"/>
    </row>
    <row r="1304" spans="1:33" s="7" customFormat="1" ht="15.75" customHeight="1" x14ac:dyDescent="0.25">
      <c r="A1304" s="23"/>
      <c r="B1304" s="17"/>
      <c r="D1304" s="11"/>
      <c r="R1304" s="11"/>
      <c r="AG1304" s="11"/>
    </row>
    <row r="1305" spans="1:33" s="7" customFormat="1" ht="15.75" customHeight="1" x14ac:dyDescent="0.25">
      <c r="A1305" s="23"/>
      <c r="B1305" s="17"/>
      <c r="D1305" s="11"/>
      <c r="R1305" s="11"/>
      <c r="AG1305" s="11"/>
    </row>
    <row r="1306" spans="1:33" s="7" customFormat="1" ht="15.75" customHeight="1" x14ac:dyDescent="0.25">
      <c r="A1306" s="23"/>
      <c r="B1306" s="17"/>
      <c r="D1306" s="11"/>
      <c r="R1306" s="11"/>
      <c r="AG1306" s="11"/>
    </row>
    <row r="1307" spans="1:33" s="7" customFormat="1" ht="15.75" customHeight="1" x14ac:dyDescent="0.25">
      <c r="A1307" s="23"/>
      <c r="B1307" s="17"/>
      <c r="D1307" s="11"/>
      <c r="R1307" s="11"/>
      <c r="AG1307" s="11"/>
    </row>
    <row r="1308" spans="1:33" s="7" customFormat="1" ht="15.75" customHeight="1" x14ac:dyDescent="0.25">
      <c r="A1308" s="23"/>
      <c r="B1308" s="17"/>
      <c r="D1308" s="11"/>
      <c r="R1308" s="11"/>
      <c r="AG1308" s="11"/>
    </row>
    <row r="1309" spans="1:33" s="7" customFormat="1" ht="15.75" customHeight="1" x14ac:dyDescent="0.25">
      <c r="A1309" s="23"/>
      <c r="B1309" s="17"/>
      <c r="D1309" s="11"/>
      <c r="R1309" s="11"/>
      <c r="AG1309" s="11"/>
    </row>
    <row r="1310" spans="1:33" s="7" customFormat="1" ht="15.75" customHeight="1" x14ac:dyDescent="0.25">
      <c r="A1310" s="23"/>
      <c r="B1310" s="17"/>
      <c r="D1310" s="11"/>
      <c r="R1310" s="11"/>
      <c r="AG1310" s="11"/>
    </row>
    <row r="1311" spans="1:33" s="7" customFormat="1" ht="15.75" customHeight="1" x14ac:dyDescent="0.25">
      <c r="A1311" s="23"/>
      <c r="B1311" s="17"/>
      <c r="D1311" s="11"/>
      <c r="R1311" s="11"/>
      <c r="AG1311" s="11"/>
    </row>
    <row r="1312" spans="1:33" s="7" customFormat="1" ht="15.75" customHeight="1" x14ac:dyDescent="0.25">
      <c r="A1312" s="23"/>
      <c r="B1312" s="17"/>
      <c r="D1312" s="11"/>
      <c r="R1312" s="11"/>
      <c r="AG1312" s="11"/>
    </row>
    <row r="1313" spans="1:33" s="7" customFormat="1" ht="15.75" customHeight="1" x14ac:dyDescent="0.25">
      <c r="A1313" s="23"/>
      <c r="B1313" s="17"/>
      <c r="D1313" s="11"/>
      <c r="R1313" s="11"/>
      <c r="AG1313" s="11"/>
    </row>
    <row r="1314" spans="1:33" s="7" customFormat="1" ht="15.75" customHeight="1" x14ac:dyDescent="0.25">
      <c r="A1314" s="23"/>
      <c r="B1314" s="17"/>
      <c r="D1314" s="11"/>
      <c r="R1314" s="11"/>
      <c r="AG1314" s="11"/>
    </row>
    <row r="1315" spans="1:33" s="7" customFormat="1" ht="15.75" customHeight="1" x14ac:dyDescent="0.25">
      <c r="A1315" s="23"/>
      <c r="B1315" s="17"/>
      <c r="D1315" s="11"/>
      <c r="R1315" s="11"/>
      <c r="AG1315" s="11"/>
    </row>
    <row r="1316" spans="1:33" s="7" customFormat="1" ht="15.75" customHeight="1" x14ac:dyDescent="0.25">
      <c r="A1316" s="23"/>
      <c r="B1316" s="17"/>
      <c r="D1316" s="11"/>
      <c r="R1316" s="11"/>
      <c r="AG1316" s="11"/>
    </row>
    <row r="1317" spans="1:33" s="7" customFormat="1" ht="15.75" customHeight="1" x14ac:dyDescent="0.25">
      <c r="A1317" s="23"/>
      <c r="B1317" s="17"/>
      <c r="D1317" s="11"/>
      <c r="R1317" s="11"/>
      <c r="AG1317" s="11"/>
    </row>
    <row r="1318" spans="1:33" s="7" customFormat="1" ht="15.75" customHeight="1" x14ac:dyDescent="0.25">
      <c r="A1318" s="23"/>
      <c r="B1318" s="17"/>
      <c r="D1318" s="11"/>
      <c r="R1318" s="11"/>
      <c r="AG1318" s="11"/>
    </row>
    <row r="1319" spans="1:33" s="7" customFormat="1" ht="15.75" customHeight="1" x14ac:dyDescent="0.25">
      <c r="A1319" s="23"/>
      <c r="B1319" s="17"/>
      <c r="D1319" s="11"/>
      <c r="R1319" s="11"/>
      <c r="AG1319" s="11"/>
    </row>
    <row r="1320" spans="1:33" s="7" customFormat="1" ht="15.75" customHeight="1" x14ac:dyDescent="0.25">
      <c r="A1320" s="23"/>
      <c r="B1320" s="17"/>
      <c r="D1320" s="11"/>
      <c r="R1320" s="11"/>
      <c r="AG1320" s="11"/>
    </row>
    <row r="1321" spans="1:33" s="7" customFormat="1" ht="15.75" customHeight="1" x14ac:dyDescent="0.25">
      <c r="A1321" s="23"/>
      <c r="B1321" s="17"/>
      <c r="D1321" s="11"/>
      <c r="R1321" s="11"/>
      <c r="AG1321" s="11"/>
    </row>
    <row r="1322" spans="1:33" s="7" customFormat="1" ht="15.75" customHeight="1" x14ac:dyDescent="0.25">
      <c r="A1322" s="23"/>
      <c r="B1322" s="17"/>
      <c r="D1322" s="11"/>
      <c r="R1322" s="11"/>
      <c r="AG1322" s="11"/>
    </row>
    <row r="1323" spans="1:33" s="7" customFormat="1" ht="15.75" customHeight="1" x14ac:dyDescent="0.25">
      <c r="A1323" s="23"/>
      <c r="B1323" s="17"/>
      <c r="D1323" s="11"/>
      <c r="R1323" s="11"/>
      <c r="AG1323" s="11"/>
    </row>
    <row r="1324" spans="1:33" s="7" customFormat="1" ht="15.75" customHeight="1" x14ac:dyDescent="0.25">
      <c r="A1324" s="23"/>
      <c r="B1324" s="17"/>
      <c r="D1324" s="11"/>
      <c r="R1324" s="11"/>
      <c r="AG1324" s="11"/>
    </row>
    <row r="1325" spans="1:33" s="7" customFormat="1" ht="15.75" customHeight="1" x14ac:dyDescent="0.25">
      <c r="A1325" s="23"/>
      <c r="B1325" s="17"/>
      <c r="D1325" s="11"/>
      <c r="R1325" s="11"/>
      <c r="AG1325" s="11"/>
    </row>
    <row r="1326" spans="1:33" s="7" customFormat="1" ht="15.75" customHeight="1" x14ac:dyDescent="0.25">
      <c r="A1326" s="23"/>
      <c r="B1326" s="17"/>
      <c r="D1326" s="11"/>
      <c r="R1326" s="11"/>
      <c r="AG1326" s="11"/>
    </row>
    <row r="1327" spans="1:33" s="7" customFormat="1" ht="15.75" customHeight="1" x14ac:dyDescent="0.25">
      <c r="A1327" s="23"/>
      <c r="B1327" s="17"/>
      <c r="D1327" s="11"/>
      <c r="R1327" s="11"/>
      <c r="AG1327" s="11"/>
    </row>
    <row r="1328" spans="1:33" s="7" customFormat="1" ht="15.75" customHeight="1" x14ac:dyDescent="0.25">
      <c r="A1328" s="23"/>
      <c r="B1328" s="17"/>
      <c r="D1328" s="11"/>
      <c r="R1328" s="11"/>
      <c r="AG1328" s="11"/>
    </row>
    <row r="1329" spans="1:33" s="7" customFormat="1" ht="15.75" customHeight="1" x14ac:dyDescent="0.25">
      <c r="A1329" s="23"/>
      <c r="B1329" s="17"/>
      <c r="D1329" s="11"/>
      <c r="R1329" s="11"/>
      <c r="AG1329" s="11"/>
    </row>
    <row r="1330" spans="1:33" s="7" customFormat="1" ht="15.75" customHeight="1" x14ac:dyDescent="0.25">
      <c r="A1330" s="23"/>
      <c r="B1330" s="17"/>
      <c r="D1330" s="11"/>
      <c r="R1330" s="11"/>
      <c r="AG1330" s="11"/>
    </row>
    <row r="1331" spans="1:33" s="7" customFormat="1" ht="15.75" customHeight="1" x14ac:dyDescent="0.25">
      <c r="A1331" s="23"/>
      <c r="B1331" s="17"/>
      <c r="D1331" s="11"/>
      <c r="R1331" s="11"/>
      <c r="AG1331" s="11"/>
    </row>
    <row r="1332" spans="1:33" s="7" customFormat="1" ht="15.75" customHeight="1" x14ac:dyDescent="0.25">
      <c r="A1332" s="23"/>
      <c r="B1332" s="17"/>
      <c r="D1332" s="11"/>
      <c r="R1332" s="11"/>
      <c r="AG1332" s="11"/>
    </row>
    <row r="1333" spans="1:33" s="7" customFormat="1" ht="15.75" customHeight="1" x14ac:dyDescent="0.25">
      <c r="A1333" s="23"/>
      <c r="B1333" s="17"/>
      <c r="D1333" s="11"/>
      <c r="R1333" s="11"/>
      <c r="AG1333" s="11"/>
    </row>
    <row r="1334" spans="1:33" s="7" customFormat="1" ht="15.75" customHeight="1" x14ac:dyDescent="0.25">
      <c r="A1334" s="23"/>
      <c r="B1334" s="17"/>
      <c r="D1334" s="11"/>
      <c r="R1334" s="11"/>
      <c r="AG1334" s="11"/>
    </row>
    <row r="1335" spans="1:33" s="7" customFormat="1" ht="15.75" customHeight="1" x14ac:dyDescent="0.25">
      <c r="A1335" s="23"/>
      <c r="B1335" s="17"/>
      <c r="D1335" s="11"/>
      <c r="R1335" s="11"/>
      <c r="AG1335" s="11"/>
    </row>
    <row r="1336" spans="1:33" s="7" customFormat="1" ht="15.75" customHeight="1" x14ac:dyDescent="0.25">
      <c r="A1336" s="23"/>
      <c r="B1336" s="17"/>
      <c r="D1336" s="11"/>
      <c r="R1336" s="11"/>
      <c r="AG1336" s="11"/>
    </row>
    <row r="1337" spans="1:33" s="7" customFormat="1" ht="15.75" customHeight="1" x14ac:dyDescent="0.25">
      <c r="A1337" s="23"/>
      <c r="B1337" s="17"/>
      <c r="D1337" s="11"/>
      <c r="R1337" s="11"/>
      <c r="AG1337" s="11"/>
    </row>
    <row r="1338" spans="1:33" s="7" customFormat="1" ht="15.75" customHeight="1" x14ac:dyDescent="0.25">
      <c r="A1338" s="23"/>
      <c r="B1338" s="17"/>
      <c r="D1338" s="11"/>
      <c r="R1338" s="11"/>
      <c r="AG1338" s="11"/>
    </row>
    <row r="1339" spans="1:33" s="7" customFormat="1" ht="15.75" customHeight="1" x14ac:dyDescent="0.25">
      <c r="A1339" s="23"/>
      <c r="B1339" s="17"/>
      <c r="D1339" s="11"/>
      <c r="R1339" s="11"/>
      <c r="AG1339" s="11"/>
    </row>
    <row r="1340" spans="1:33" s="7" customFormat="1" ht="15.75" customHeight="1" x14ac:dyDescent="0.25">
      <c r="A1340" s="23"/>
      <c r="B1340" s="17"/>
      <c r="D1340" s="11"/>
      <c r="R1340" s="11"/>
      <c r="AG1340" s="11"/>
    </row>
    <row r="1341" spans="1:33" s="7" customFormat="1" ht="15.75" customHeight="1" x14ac:dyDescent="0.25">
      <c r="A1341" s="23"/>
      <c r="B1341" s="17"/>
      <c r="D1341" s="11"/>
      <c r="R1341" s="11"/>
      <c r="AG1341" s="11"/>
    </row>
    <row r="1342" spans="1:33" s="7" customFormat="1" ht="15.75" customHeight="1" x14ac:dyDescent="0.25">
      <c r="A1342" s="23"/>
      <c r="B1342" s="17"/>
      <c r="D1342" s="11"/>
      <c r="R1342" s="11"/>
      <c r="AG1342" s="11"/>
    </row>
    <row r="1343" spans="1:33" s="7" customFormat="1" ht="15.75" customHeight="1" x14ac:dyDescent="0.25">
      <c r="A1343" s="23"/>
      <c r="B1343" s="17"/>
      <c r="D1343" s="11"/>
      <c r="R1343" s="11"/>
      <c r="AG1343" s="11"/>
    </row>
    <row r="1344" spans="1:33" s="7" customFormat="1" ht="15.75" customHeight="1" x14ac:dyDescent="0.25">
      <c r="A1344" s="23"/>
      <c r="B1344" s="17"/>
      <c r="D1344" s="11"/>
      <c r="R1344" s="11"/>
      <c r="AG1344" s="11"/>
    </row>
    <row r="1345" spans="1:33" s="7" customFormat="1" ht="15.75" customHeight="1" x14ac:dyDescent="0.25">
      <c r="A1345" s="23"/>
      <c r="B1345" s="17"/>
      <c r="D1345" s="11"/>
      <c r="R1345" s="11"/>
      <c r="AG1345" s="11"/>
    </row>
    <row r="1346" spans="1:33" s="7" customFormat="1" ht="15.75" customHeight="1" x14ac:dyDescent="0.25">
      <c r="A1346" s="23"/>
      <c r="B1346" s="17"/>
      <c r="D1346" s="11"/>
      <c r="R1346" s="11"/>
      <c r="AG1346" s="11"/>
    </row>
    <row r="1347" spans="1:33" s="7" customFormat="1" ht="15.75" customHeight="1" x14ac:dyDescent="0.25">
      <c r="A1347" s="23"/>
      <c r="B1347" s="17"/>
      <c r="D1347" s="11"/>
      <c r="R1347" s="11"/>
      <c r="AG1347" s="11"/>
    </row>
    <row r="1348" spans="1:33" s="7" customFormat="1" ht="15.75" customHeight="1" x14ac:dyDescent="0.25">
      <c r="A1348" s="23"/>
      <c r="B1348" s="17"/>
      <c r="D1348" s="11"/>
      <c r="R1348" s="11"/>
      <c r="AG1348" s="11"/>
    </row>
    <row r="1349" spans="1:33" s="7" customFormat="1" ht="15.75" customHeight="1" x14ac:dyDescent="0.25">
      <c r="A1349" s="23"/>
      <c r="B1349" s="17"/>
      <c r="D1349" s="11"/>
      <c r="R1349" s="11"/>
      <c r="AG1349" s="11"/>
    </row>
    <row r="1350" spans="1:33" s="7" customFormat="1" ht="15.75" customHeight="1" x14ac:dyDescent="0.25">
      <c r="A1350" s="23"/>
      <c r="B1350" s="17"/>
      <c r="D1350" s="11"/>
      <c r="R1350" s="11"/>
      <c r="AG1350" s="11"/>
    </row>
    <row r="1351" spans="1:33" s="7" customFormat="1" ht="15.75" customHeight="1" x14ac:dyDescent="0.25">
      <c r="A1351" s="23"/>
      <c r="B1351" s="17"/>
      <c r="D1351" s="11"/>
      <c r="R1351" s="11"/>
      <c r="AG1351" s="11"/>
    </row>
    <row r="1352" spans="1:33" s="7" customFormat="1" ht="15.75" customHeight="1" x14ac:dyDescent="0.25">
      <c r="A1352" s="23"/>
      <c r="B1352" s="17"/>
      <c r="D1352" s="11"/>
      <c r="R1352" s="11"/>
      <c r="AG1352" s="11"/>
    </row>
    <row r="1353" spans="1:33" s="7" customFormat="1" ht="15.75" customHeight="1" x14ac:dyDescent="0.25">
      <c r="A1353" s="23"/>
      <c r="B1353" s="17"/>
      <c r="D1353" s="11"/>
      <c r="R1353" s="11"/>
      <c r="AG1353" s="11"/>
    </row>
    <row r="1354" spans="1:33" s="7" customFormat="1" ht="15.75" customHeight="1" x14ac:dyDescent="0.25">
      <c r="A1354" s="23"/>
      <c r="B1354" s="17"/>
      <c r="D1354" s="11"/>
      <c r="R1354" s="11"/>
      <c r="AG1354" s="11"/>
    </row>
    <row r="1355" spans="1:33" s="7" customFormat="1" ht="15.75" customHeight="1" x14ac:dyDescent="0.25">
      <c r="A1355" s="23"/>
      <c r="B1355" s="17"/>
      <c r="D1355" s="11"/>
      <c r="R1355" s="11"/>
      <c r="AG1355" s="11"/>
    </row>
    <row r="1356" spans="1:33" s="7" customFormat="1" ht="15.75" customHeight="1" x14ac:dyDescent="0.25">
      <c r="A1356" s="23"/>
      <c r="B1356" s="17"/>
      <c r="D1356" s="11"/>
      <c r="R1356" s="11"/>
      <c r="AG1356" s="11"/>
    </row>
    <row r="1357" spans="1:33" s="7" customFormat="1" ht="15.75" customHeight="1" x14ac:dyDescent="0.25">
      <c r="A1357" s="23"/>
      <c r="B1357" s="17"/>
      <c r="D1357" s="11"/>
      <c r="R1357" s="11"/>
      <c r="AG1357" s="11"/>
    </row>
    <row r="1358" spans="1:33" s="7" customFormat="1" ht="15.75" customHeight="1" x14ac:dyDescent="0.25">
      <c r="A1358" s="23"/>
      <c r="B1358" s="17"/>
      <c r="D1358" s="11"/>
      <c r="R1358" s="11"/>
      <c r="AG1358" s="11"/>
    </row>
    <row r="1359" spans="1:33" s="7" customFormat="1" ht="15.75" customHeight="1" x14ac:dyDescent="0.25">
      <c r="A1359" s="23"/>
      <c r="B1359" s="17"/>
      <c r="D1359" s="11"/>
      <c r="R1359" s="11"/>
      <c r="AG1359" s="11"/>
    </row>
    <row r="1360" spans="1:33" s="7" customFormat="1" ht="15.75" customHeight="1" x14ac:dyDescent="0.25">
      <c r="A1360" s="23"/>
      <c r="B1360" s="17"/>
      <c r="D1360" s="11"/>
      <c r="R1360" s="11"/>
      <c r="AG1360" s="11"/>
    </row>
    <row r="1361" spans="1:33" s="7" customFormat="1" ht="15.75" customHeight="1" x14ac:dyDescent="0.25">
      <c r="A1361" s="23"/>
      <c r="B1361" s="17"/>
      <c r="D1361" s="11"/>
      <c r="R1361" s="11"/>
      <c r="AG1361" s="11"/>
    </row>
    <row r="1362" spans="1:33" s="7" customFormat="1" ht="15.75" customHeight="1" x14ac:dyDescent="0.25">
      <c r="A1362" s="23"/>
      <c r="B1362" s="17"/>
      <c r="D1362" s="11"/>
      <c r="R1362" s="11"/>
      <c r="AG1362" s="11"/>
    </row>
    <row r="1363" spans="1:33" s="7" customFormat="1" ht="15.75" customHeight="1" x14ac:dyDescent="0.25">
      <c r="A1363" s="23"/>
      <c r="B1363" s="17"/>
      <c r="D1363" s="11"/>
      <c r="R1363" s="11"/>
      <c r="AG1363" s="11"/>
    </row>
    <row r="1364" spans="1:33" s="7" customFormat="1" ht="15.75" customHeight="1" x14ac:dyDescent="0.25">
      <c r="A1364" s="23"/>
      <c r="B1364" s="17"/>
      <c r="D1364" s="11"/>
      <c r="R1364" s="11"/>
      <c r="AG1364" s="11"/>
    </row>
    <row r="1365" spans="1:33" s="7" customFormat="1" ht="15.75" customHeight="1" x14ac:dyDescent="0.25">
      <c r="A1365" s="23"/>
      <c r="B1365" s="17"/>
      <c r="D1365" s="11"/>
      <c r="R1365" s="11"/>
      <c r="AG1365" s="11"/>
    </row>
    <row r="1366" spans="1:33" s="7" customFormat="1" ht="15.75" customHeight="1" x14ac:dyDescent="0.25">
      <c r="A1366" s="23"/>
      <c r="B1366" s="17"/>
      <c r="D1366" s="11"/>
      <c r="R1366" s="11"/>
      <c r="AG1366" s="11"/>
    </row>
    <row r="1367" spans="1:33" s="7" customFormat="1" ht="15.75" customHeight="1" x14ac:dyDescent="0.25">
      <c r="A1367" s="23"/>
      <c r="B1367" s="17"/>
      <c r="D1367" s="11"/>
      <c r="R1367" s="11"/>
      <c r="AG1367" s="11"/>
    </row>
    <row r="1368" spans="1:33" s="7" customFormat="1" ht="15.75" customHeight="1" x14ac:dyDescent="0.25">
      <c r="A1368" s="23"/>
      <c r="B1368" s="17"/>
      <c r="D1368" s="11"/>
      <c r="R1368" s="11"/>
      <c r="AG1368" s="11"/>
    </row>
    <row r="1369" spans="1:33" s="7" customFormat="1" ht="15.75" customHeight="1" x14ac:dyDescent="0.25">
      <c r="A1369" s="23"/>
      <c r="B1369" s="17"/>
      <c r="D1369" s="11"/>
      <c r="R1369" s="11"/>
      <c r="AG1369" s="11"/>
    </row>
    <row r="1370" spans="1:33" s="7" customFormat="1" ht="15.75" customHeight="1" x14ac:dyDescent="0.25">
      <c r="A1370" s="23"/>
      <c r="B1370" s="17"/>
      <c r="D1370" s="11"/>
      <c r="R1370" s="11"/>
      <c r="AG1370" s="11"/>
    </row>
    <row r="1371" spans="1:33" s="7" customFormat="1" ht="15.75" customHeight="1" x14ac:dyDescent="0.25">
      <c r="A1371" s="23"/>
      <c r="B1371" s="17"/>
      <c r="D1371" s="11"/>
      <c r="R1371" s="11"/>
      <c r="AG1371" s="11"/>
    </row>
    <row r="1372" spans="1:33" s="7" customFormat="1" ht="15.75" customHeight="1" x14ac:dyDescent="0.25">
      <c r="A1372" s="23"/>
      <c r="B1372" s="17"/>
      <c r="D1372" s="11"/>
      <c r="R1372" s="11"/>
      <c r="AG1372" s="11"/>
    </row>
    <row r="1373" spans="1:33" s="7" customFormat="1" ht="15.75" customHeight="1" x14ac:dyDescent="0.25">
      <c r="A1373" s="23"/>
      <c r="B1373" s="17"/>
      <c r="D1373" s="11"/>
      <c r="R1373" s="11"/>
      <c r="AG1373" s="11"/>
    </row>
    <row r="1374" spans="1:33" s="7" customFormat="1" ht="15.75" customHeight="1" x14ac:dyDescent="0.25">
      <c r="A1374" s="23"/>
      <c r="B1374" s="17"/>
      <c r="D1374" s="11"/>
      <c r="R1374" s="11"/>
      <c r="AG1374" s="11"/>
    </row>
    <row r="1375" spans="1:33" s="7" customFormat="1" ht="15.75" customHeight="1" x14ac:dyDescent="0.25">
      <c r="A1375" s="23"/>
      <c r="B1375" s="17"/>
      <c r="D1375" s="11"/>
      <c r="R1375" s="11"/>
      <c r="AG1375" s="11"/>
    </row>
    <row r="1376" spans="1:33" s="7" customFormat="1" ht="15.75" customHeight="1" x14ac:dyDescent="0.25">
      <c r="A1376" s="23"/>
      <c r="B1376" s="17"/>
      <c r="D1376" s="11"/>
      <c r="R1376" s="11"/>
      <c r="AG1376" s="11"/>
    </row>
    <row r="1377" spans="1:33" s="7" customFormat="1" ht="15.75" customHeight="1" x14ac:dyDescent="0.25">
      <c r="A1377" s="23"/>
      <c r="B1377" s="17"/>
      <c r="D1377" s="11"/>
      <c r="R1377" s="11"/>
      <c r="AG1377" s="11"/>
    </row>
    <row r="1378" spans="1:33" s="7" customFormat="1" ht="15.75" customHeight="1" x14ac:dyDescent="0.25">
      <c r="A1378" s="23"/>
      <c r="B1378" s="17"/>
      <c r="D1378" s="11"/>
      <c r="R1378" s="11"/>
      <c r="AG1378" s="11"/>
    </row>
    <row r="1379" spans="1:33" s="7" customFormat="1" ht="15.75" customHeight="1" x14ac:dyDescent="0.25">
      <c r="A1379" s="23"/>
      <c r="B1379" s="17"/>
      <c r="D1379" s="11"/>
      <c r="R1379" s="11"/>
      <c r="AG1379" s="11"/>
    </row>
    <row r="1380" spans="1:33" s="7" customFormat="1" ht="15.75" customHeight="1" x14ac:dyDescent="0.25">
      <c r="A1380" s="23"/>
      <c r="B1380" s="17"/>
      <c r="D1380" s="11"/>
      <c r="R1380" s="11"/>
      <c r="AG1380" s="11"/>
    </row>
    <row r="1381" spans="1:33" s="7" customFormat="1" ht="15.75" customHeight="1" x14ac:dyDescent="0.25">
      <c r="A1381" s="23"/>
      <c r="B1381" s="17"/>
      <c r="D1381" s="11"/>
      <c r="R1381" s="11"/>
      <c r="AG1381" s="11"/>
    </row>
    <row r="1382" spans="1:33" s="7" customFormat="1" ht="15.75" customHeight="1" x14ac:dyDescent="0.25">
      <c r="A1382" s="23"/>
      <c r="B1382" s="17"/>
      <c r="D1382" s="11"/>
      <c r="R1382" s="11"/>
      <c r="AG1382" s="11"/>
    </row>
    <row r="1383" spans="1:33" s="7" customFormat="1" ht="15.75" customHeight="1" x14ac:dyDescent="0.25">
      <c r="A1383" s="23"/>
      <c r="B1383" s="17"/>
      <c r="D1383" s="11"/>
      <c r="R1383" s="11"/>
      <c r="AG1383" s="11"/>
    </row>
    <row r="1384" spans="1:33" s="7" customFormat="1" ht="15.75" customHeight="1" x14ac:dyDescent="0.25">
      <c r="A1384" s="23"/>
      <c r="B1384" s="17"/>
      <c r="D1384" s="11"/>
      <c r="R1384" s="11"/>
      <c r="AG1384" s="11"/>
    </row>
    <row r="1385" spans="1:33" s="7" customFormat="1" ht="15.75" customHeight="1" x14ac:dyDescent="0.25">
      <c r="A1385" s="23"/>
      <c r="B1385" s="17"/>
      <c r="D1385" s="11"/>
      <c r="R1385" s="11"/>
      <c r="AG1385" s="11"/>
    </row>
    <row r="1386" spans="1:33" s="7" customFormat="1" ht="15.75" customHeight="1" x14ac:dyDescent="0.25">
      <c r="A1386" s="23"/>
      <c r="B1386" s="17"/>
      <c r="D1386" s="11"/>
      <c r="R1386" s="11"/>
      <c r="AG1386" s="11"/>
    </row>
    <row r="1387" spans="1:33" s="7" customFormat="1" ht="15.75" customHeight="1" x14ac:dyDescent="0.25">
      <c r="A1387" s="23"/>
      <c r="B1387" s="17"/>
      <c r="D1387" s="11"/>
      <c r="R1387" s="11"/>
      <c r="AG1387" s="11"/>
    </row>
    <row r="1388" spans="1:33" s="7" customFormat="1" ht="15.75" customHeight="1" x14ac:dyDescent="0.25">
      <c r="A1388" s="23"/>
      <c r="B1388" s="17"/>
      <c r="D1388" s="11"/>
      <c r="R1388" s="11"/>
      <c r="AG1388" s="11"/>
    </row>
    <row r="1389" spans="1:33" s="7" customFormat="1" ht="15.75" customHeight="1" x14ac:dyDescent="0.25">
      <c r="A1389" s="23"/>
      <c r="B1389" s="17"/>
      <c r="D1389" s="11"/>
      <c r="R1389" s="11"/>
      <c r="AG1389" s="11"/>
    </row>
    <row r="1390" spans="1:33" s="7" customFormat="1" ht="15.75" customHeight="1" x14ac:dyDescent="0.25">
      <c r="A1390" s="23"/>
      <c r="B1390" s="17"/>
      <c r="D1390" s="11"/>
      <c r="R1390" s="11"/>
      <c r="AG1390" s="11"/>
    </row>
    <row r="1391" spans="1:33" s="7" customFormat="1" ht="15.75" customHeight="1" x14ac:dyDescent="0.25">
      <c r="A1391" s="23"/>
      <c r="B1391" s="17"/>
      <c r="D1391" s="11"/>
      <c r="R1391" s="11"/>
      <c r="AG1391" s="11"/>
    </row>
    <row r="1392" spans="1:33" s="7" customFormat="1" ht="15.75" customHeight="1" x14ac:dyDescent="0.25">
      <c r="A1392" s="23"/>
      <c r="B1392" s="17"/>
      <c r="D1392" s="11"/>
      <c r="R1392" s="11"/>
      <c r="AG1392" s="11"/>
    </row>
    <row r="1393" spans="1:33" s="7" customFormat="1" ht="15.75" customHeight="1" x14ac:dyDescent="0.25">
      <c r="A1393" s="23"/>
      <c r="B1393" s="17"/>
      <c r="D1393" s="11"/>
      <c r="R1393" s="11"/>
      <c r="AG1393" s="11"/>
    </row>
    <row r="1394" spans="1:33" s="7" customFormat="1" ht="15.75" customHeight="1" x14ac:dyDescent="0.25">
      <c r="A1394" s="23"/>
      <c r="B1394" s="17"/>
      <c r="D1394" s="11"/>
      <c r="R1394" s="11"/>
      <c r="AG1394" s="11"/>
    </row>
    <row r="1395" spans="1:33" s="7" customFormat="1" ht="15.75" customHeight="1" x14ac:dyDescent="0.25">
      <c r="A1395" s="23"/>
      <c r="B1395" s="17"/>
      <c r="D1395" s="11"/>
      <c r="R1395" s="11"/>
      <c r="AG1395" s="11"/>
    </row>
    <row r="1396" spans="1:33" s="7" customFormat="1" ht="15.75" customHeight="1" x14ac:dyDescent="0.25">
      <c r="A1396" s="23"/>
      <c r="B1396" s="17"/>
      <c r="D1396" s="11"/>
      <c r="R1396" s="11"/>
      <c r="AG1396" s="11"/>
    </row>
    <row r="1397" spans="1:33" s="7" customFormat="1" ht="15.75" customHeight="1" x14ac:dyDescent="0.25">
      <c r="A1397" s="23"/>
      <c r="B1397" s="17"/>
      <c r="D1397" s="11"/>
      <c r="R1397" s="11"/>
      <c r="AG1397" s="11"/>
    </row>
    <row r="1398" spans="1:33" s="7" customFormat="1" ht="15.75" customHeight="1" x14ac:dyDescent="0.25">
      <c r="A1398" s="23"/>
      <c r="B1398" s="17"/>
      <c r="D1398" s="11"/>
      <c r="R1398" s="11"/>
      <c r="AG1398" s="11"/>
    </row>
    <row r="1399" spans="1:33" s="7" customFormat="1" ht="15.75" customHeight="1" x14ac:dyDescent="0.25">
      <c r="A1399" s="23"/>
      <c r="B1399" s="17"/>
      <c r="D1399" s="11"/>
      <c r="R1399" s="11"/>
      <c r="AG1399" s="11"/>
    </row>
    <row r="1400" spans="1:33" s="7" customFormat="1" ht="15.75" customHeight="1" x14ac:dyDescent="0.25">
      <c r="A1400" s="23"/>
      <c r="B1400" s="17"/>
      <c r="D1400" s="11"/>
      <c r="R1400" s="11"/>
      <c r="AG1400" s="11"/>
    </row>
    <row r="1401" spans="1:33" s="7" customFormat="1" ht="15.75" customHeight="1" x14ac:dyDescent="0.25">
      <c r="A1401" s="23"/>
      <c r="B1401" s="17"/>
      <c r="D1401" s="11"/>
      <c r="R1401" s="11"/>
      <c r="AG1401" s="11"/>
    </row>
    <row r="1402" spans="1:33" s="7" customFormat="1" ht="15.75" customHeight="1" x14ac:dyDescent="0.25">
      <c r="A1402" s="23"/>
      <c r="B1402" s="17"/>
      <c r="D1402" s="11"/>
      <c r="R1402" s="11"/>
      <c r="AG1402" s="11"/>
    </row>
    <row r="1403" spans="1:33" s="7" customFormat="1" ht="15.75" customHeight="1" x14ac:dyDescent="0.25">
      <c r="A1403" s="23"/>
      <c r="B1403" s="17"/>
      <c r="D1403" s="11"/>
      <c r="R1403" s="11"/>
      <c r="AG1403" s="11"/>
    </row>
    <row r="1404" spans="1:33" s="7" customFormat="1" ht="15.75" customHeight="1" x14ac:dyDescent="0.25">
      <c r="A1404" s="23"/>
      <c r="B1404" s="17"/>
      <c r="D1404" s="11"/>
      <c r="R1404" s="11"/>
      <c r="AG1404" s="11"/>
    </row>
    <row r="1405" spans="1:33" s="7" customFormat="1" ht="15.75" customHeight="1" x14ac:dyDescent="0.25">
      <c r="A1405" s="23"/>
      <c r="B1405" s="17"/>
      <c r="D1405" s="11"/>
      <c r="R1405" s="11"/>
      <c r="AG1405" s="11"/>
    </row>
    <row r="1406" spans="1:33" s="7" customFormat="1" ht="15.75" customHeight="1" x14ac:dyDescent="0.25">
      <c r="A1406" s="23"/>
      <c r="B1406" s="17"/>
      <c r="D1406" s="11"/>
      <c r="R1406" s="11"/>
      <c r="AG1406" s="11"/>
    </row>
    <row r="1407" spans="1:33" s="7" customFormat="1" ht="15.75" customHeight="1" x14ac:dyDescent="0.25">
      <c r="A1407" s="23"/>
      <c r="B1407" s="17"/>
      <c r="D1407" s="11"/>
      <c r="R1407" s="11"/>
      <c r="AG1407" s="11"/>
    </row>
    <row r="1408" spans="1:33" s="7" customFormat="1" ht="15.75" customHeight="1" x14ac:dyDescent="0.25">
      <c r="A1408" s="23"/>
      <c r="B1408" s="17"/>
      <c r="D1408" s="11"/>
      <c r="R1408" s="11"/>
      <c r="AG1408" s="11"/>
    </row>
    <row r="1409" spans="1:33" s="7" customFormat="1" ht="15.75" customHeight="1" x14ac:dyDescent="0.25">
      <c r="A1409" s="23"/>
      <c r="B1409" s="17"/>
      <c r="D1409" s="11"/>
      <c r="R1409" s="11"/>
      <c r="AG1409" s="11"/>
    </row>
    <row r="1410" spans="1:33" s="7" customFormat="1" ht="15.75" customHeight="1" x14ac:dyDescent="0.25">
      <c r="A1410" s="23"/>
      <c r="B1410" s="17"/>
      <c r="D1410" s="11"/>
      <c r="R1410" s="11"/>
      <c r="AG1410" s="11"/>
    </row>
    <row r="1411" spans="1:33" s="7" customFormat="1" ht="15.75" customHeight="1" x14ac:dyDescent="0.25">
      <c r="A1411" s="23"/>
      <c r="B1411" s="17"/>
      <c r="D1411" s="11"/>
      <c r="R1411" s="11"/>
      <c r="AG1411" s="11"/>
    </row>
    <row r="1412" spans="1:33" s="7" customFormat="1" ht="15.75" customHeight="1" x14ac:dyDescent="0.25">
      <c r="A1412" s="23"/>
      <c r="B1412" s="17"/>
      <c r="D1412" s="11"/>
      <c r="R1412" s="11"/>
      <c r="AG1412" s="11"/>
    </row>
    <row r="1413" spans="1:33" s="7" customFormat="1" ht="15.75" customHeight="1" x14ac:dyDescent="0.25">
      <c r="A1413" s="23"/>
      <c r="B1413" s="17"/>
      <c r="D1413" s="11"/>
      <c r="R1413" s="11"/>
      <c r="AG1413" s="11"/>
    </row>
    <row r="1414" spans="1:33" s="7" customFormat="1" ht="15.75" customHeight="1" x14ac:dyDescent="0.25">
      <c r="A1414" s="23"/>
      <c r="B1414" s="17"/>
      <c r="D1414" s="11"/>
      <c r="R1414" s="11"/>
      <c r="AG1414" s="11"/>
    </row>
    <row r="1415" spans="1:33" s="7" customFormat="1" ht="15.75" customHeight="1" x14ac:dyDescent="0.25">
      <c r="A1415" s="23"/>
      <c r="B1415" s="17"/>
      <c r="D1415" s="11"/>
      <c r="R1415" s="11"/>
      <c r="AG1415" s="11"/>
    </row>
    <row r="1416" spans="1:33" s="7" customFormat="1" ht="15.75" customHeight="1" x14ac:dyDescent="0.25">
      <c r="A1416" s="23"/>
      <c r="B1416" s="17"/>
      <c r="D1416" s="11"/>
      <c r="R1416" s="11"/>
      <c r="AG1416" s="11"/>
    </row>
    <row r="1417" spans="1:33" s="7" customFormat="1" ht="15.75" customHeight="1" x14ac:dyDescent="0.25">
      <c r="A1417" s="23"/>
      <c r="B1417" s="17"/>
      <c r="D1417" s="11"/>
      <c r="R1417" s="11"/>
      <c r="AG1417" s="11"/>
    </row>
    <row r="1418" spans="1:33" s="7" customFormat="1" ht="15.75" customHeight="1" x14ac:dyDescent="0.25">
      <c r="A1418" s="23"/>
      <c r="B1418" s="17"/>
      <c r="D1418" s="11"/>
      <c r="R1418" s="11"/>
      <c r="AG1418" s="11"/>
    </row>
    <row r="1419" spans="1:33" s="7" customFormat="1" ht="15.75" customHeight="1" x14ac:dyDescent="0.25">
      <c r="A1419" s="23"/>
      <c r="B1419" s="17"/>
      <c r="D1419" s="11"/>
      <c r="R1419" s="11"/>
      <c r="AG1419" s="11"/>
    </row>
    <row r="1420" spans="1:33" s="7" customFormat="1" ht="15.75" customHeight="1" x14ac:dyDescent="0.25">
      <c r="A1420" s="23"/>
      <c r="B1420" s="17"/>
      <c r="D1420" s="11"/>
      <c r="R1420" s="11"/>
      <c r="AG1420" s="11"/>
    </row>
    <row r="1421" spans="1:33" s="7" customFormat="1" ht="15.75" customHeight="1" x14ac:dyDescent="0.25">
      <c r="A1421" s="23"/>
      <c r="B1421" s="17"/>
      <c r="D1421" s="11"/>
      <c r="R1421" s="11"/>
      <c r="AG1421" s="11"/>
    </row>
    <row r="1422" spans="1:33" s="7" customFormat="1" ht="15.75" customHeight="1" x14ac:dyDescent="0.25">
      <c r="A1422" s="23"/>
      <c r="B1422" s="17"/>
      <c r="D1422" s="11"/>
      <c r="R1422" s="11"/>
      <c r="AG1422" s="11"/>
    </row>
    <row r="1423" spans="1:33" s="7" customFormat="1" ht="15.75" customHeight="1" x14ac:dyDescent="0.25">
      <c r="A1423" s="23"/>
      <c r="B1423" s="17"/>
      <c r="D1423" s="11"/>
      <c r="R1423" s="11"/>
      <c r="AG1423" s="11"/>
    </row>
    <row r="1424" spans="1:33" s="7" customFormat="1" ht="15.75" customHeight="1" x14ac:dyDescent="0.25">
      <c r="A1424" s="23"/>
      <c r="B1424" s="17"/>
      <c r="D1424" s="11"/>
      <c r="R1424" s="11"/>
      <c r="AG1424" s="11"/>
    </row>
    <row r="1425" spans="1:33" s="7" customFormat="1" ht="15.75" customHeight="1" x14ac:dyDescent="0.25">
      <c r="A1425" s="23"/>
      <c r="B1425" s="17"/>
      <c r="D1425" s="11"/>
      <c r="R1425" s="11"/>
      <c r="AG1425" s="11"/>
    </row>
    <row r="1426" spans="1:33" s="7" customFormat="1" ht="15.75" customHeight="1" x14ac:dyDescent="0.25">
      <c r="A1426" s="23"/>
      <c r="B1426" s="17"/>
      <c r="D1426" s="11"/>
      <c r="R1426" s="11"/>
      <c r="AG1426" s="11"/>
    </row>
    <row r="1427" spans="1:33" s="7" customFormat="1" ht="15.75" customHeight="1" x14ac:dyDescent="0.25">
      <c r="A1427" s="23"/>
      <c r="B1427" s="17"/>
      <c r="D1427" s="11"/>
      <c r="R1427" s="11"/>
      <c r="AG1427" s="11"/>
    </row>
    <row r="1428" spans="1:33" s="7" customFormat="1" ht="15.75" customHeight="1" x14ac:dyDescent="0.25">
      <c r="A1428" s="23"/>
      <c r="B1428" s="17"/>
      <c r="D1428" s="11"/>
      <c r="R1428" s="11"/>
      <c r="AG1428" s="11"/>
    </row>
    <row r="1429" spans="1:33" s="7" customFormat="1" ht="15.75" customHeight="1" x14ac:dyDescent="0.25">
      <c r="A1429" s="23"/>
      <c r="B1429" s="17"/>
      <c r="D1429" s="11"/>
      <c r="R1429" s="11"/>
      <c r="AG1429" s="11"/>
    </row>
    <row r="1430" spans="1:33" s="7" customFormat="1" ht="15.75" customHeight="1" x14ac:dyDescent="0.25">
      <c r="A1430" s="23"/>
      <c r="B1430" s="17"/>
      <c r="D1430" s="11"/>
      <c r="R1430" s="11"/>
      <c r="AG1430" s="11"/>
    </row>
    <row r="1431" spans="1:33" s="7" customFormat="1" ht="15.75" customHeight="1" x14ac:dyDescent="0.25">
      <c r="A1431" s="23"/>
      <c r="B1431" s="17"/>
      <c r="D1431" s="11"/>
      <c r="R1431" s="11"/>
      <c r="AG1431" s="11"/>
    </row>
    <row r="1432" spans="1:33" s="7" customFormat="1" ht="15.75" customHeight="1" x14ac:dyDescent="0.25">
      <c r="A1432" s="23"/>
      <c r="B1432" s="17"/>
      <c r="D1432" s="11"/>
      <c r="R1432" s="11"/>
      <c r="AG1432" s="11"/>
    </row>
    <row r="1433" spans="1:33" s="7" customFormat="1" ht="15.75" customHeight="1" x14ac:dyDescent="0.25">
      <c r="A1433" s="23"/>
      <c r="B1433" s="17"/>
      <c r="D1433" s="11"/>
      <c r="R1433" s="11"/>
      <c r="AG1433" s="11"/>
    </row>
    <row r="1434" spans="1:33" s="7" customFormat="1" ht="15.75" customHeight="1" x14ac:dyDescent="0.25">
      <c r="A1434" s="23"/>
      <c r="B1434" s="17"/>
      <c r="D1434" s="11"/>
      <c r="R1434" s="11"/>
      <c r="AG1434" s="11"/>
    </row>
    <row r="1435" spans="1:33" s="7" customFormat="1" ht="15.75" customHeight="1" x14ac:dyDescent="0.25">
      <c r="A1435" s="23"/>
      <c r="B1435" s="17"/>
      <c r="D1435" s="11"/>
      <c r="R1435" s="11"/>
      <c r="AG1435" s="11"/>
    </row>
    <row r="1436" spans="1:33" s="7" customFormat="1" ht="15.75" customHeight="1" x14ac:dyDescent="0.25">
      <c r="A1436" s="23"/>
      <c r="B1436" s="17"/>
      <c r="D1436" s="11"/>
      <c r="R1436" s="11"/>
      <c r="AG1436" s="11"/>
    </row>
    <row r="1437" spans="1:33" s="7" customFormat="1" ht="15.75" customHeight="1" x14ac:dyDescent="0.25">
      <c r="A1437" s="23"/>
      <c r="B1437" s="17"/>
      <c r="D1437" s="11"/>
      <c r="R1437" s="11"/>
      <c r="AG1437" s="11"/>
    </row>
    <row r="1438" spans="1:33" s="7" customFormat="1" ht="15.75" customHeight="1" x14ac:dyDescent="0.25">
      <c r="A1438" s="23"/>
      <c r="B1438" s="17"/>
      <c r="D1438" s="11"/>
      <c r="R1438" s="11"/>
      <c r="AG1438" s="11"/>
    </row>
    <row r="1439" spans="1:33" s="7" customFormat="1" ht="15.75" customHeight="1" x14ac:dyDescent="0.25">
      <c r="A1439" s="23"/>
      <c r="B1439" s="17"/>
      <c r="D1439" s="11"/>
      <c r="R1439" s="11"/>
      <c r="AG1439" s="11"/>
    </row>
    <row r="1440" spans="1:33" s="7" customFormat="1" ht="15.75" customHeight="1" x14ac:dyDescent="0.25">
      <c r="A1440" s="23"/>
      <c r="B1440" s="17"/>
      <c r="D1440" s="11"/>
      <c r="R1440" s="11"/>
      <c r="AG1440" s="11"/>
    </row>
    <row r="1441" spans="1:33" s="7" customFormat="1" ht="15.75" customHeight="1" x14ac:dyDescent="0.25">
      <c r="A1441" s="23"/>
      <c r="B1441" s="17"/>
      <c r="D1441" s="11"/>
      <c r="R1441" s="11"/>
      <c r="AG1441" s="11"/>
    </row>
    <row r="1442" spans="1:33" s="7" customFormat="1" ht="15.75" customHeight="1" x14ac:dyDescent="0.25">
      <c r="A1442" s="23"/>
      <c r="B1442" s="17"/>
      <c r="D1442" s="11"/>
      <c r="R1442" s="11"/>
      <c r="AG1442" s="11"/>
    </row>
    <row r="1443" spans="1:33" s="7" customFormat="1" ht="15.75" customHeight="1" x14ac:dyDescent="0.25">
      <c r="A1443" s="23"/>
      <c r="B1443" s="17"/>
      <c r="D1443" s="11"/>
      <c r="R1443" s="11"/>
      <c r="AG1443" s="11"/>
    </row>
    <row r="1444" spans="1:33" s="7" customFormat="1" ht="15.75" customHeight="1" x14ac:dyDescent="0.25">
      <c r="A1444" s="23"/>
      <c r="B1444" s="17"/>
      <c r="D1444" s="11"/>
      <c r="R1444" s="11"/>
      <c r="AG1444" s="11"/>
    </row>
    <row r="1445" spans="1:33" s="7" customFormat="1" ht="15.75" customHeight="1" x14ac:dyDescent="0.25">
      <c r="A1445" s="23"/>
      <c r="B1445" s="17"/>
      <c r="D1445" s="11"/>
      <c r="R1445" s="11"/>
      <c r="AG1445" s="11"/>
    </row>
    <row r="1446" spans="1:33" s="7" customFormat="1" ht="15.75" customHeight="1" x14ac:dyDescent="0.25">
      <c r="A1446" s="23"/>
      <c r="B1446" s="17"/>
      <c r="D1446" s="11"/>
      <c r="R1446" s="11"/>
      <c r="AG1446" s="11"/>
    </row>
    <row r="1447" spans="1:33" s="7" customFormat="1" ht="15.75" customHeight="1" x14ac:dyDescent="0.25">
      <c r="A1447" s="23"/>
      <c r="B1447" s="17"/>
      <c r="D1447" s="11"/>
      <c r="R1447" s="11"/>
      <c r="AG1447" s="11"/>
    </row>
    <row r="1448" spans="1:33" s="7" customFormat="1" ht="15.75" customHeight="1" x14ac:dyDescent="0.25">
      <c r="A1448" s="23"/>
      <c r="B1448" s="17"/>
      <c r="D1448" s="11"/>
      <c r="R1448" s="11"/>
      <c r="AG1448" s="11"/>
    </row>
    <row r="1449" spans="1:33" s="7" customFormat="1" ht="15.75" customHeight="1" x14ac:dyDescent="0.25">
      <c r="A1449" s="23"/>
      <c r="B1449" s="17"/>
      <c r="D1449" s="11"/>
      <c r="R1449" s="11"/>
      <c r="AG1449" s="11"/>
    </row>
    <row r="1450" spans="1:33" s="7" customFormat="1" ht="15.75" customHeight="1" x14ac:dyDescent="0.25">
      <c r="A1450" s="23"/>
      <c r="B1450" s="17"/>
      <c r="D1450" s="11"/>
      <c r="R1450" s="11"/>
      <c r="AG1450" s="11"/>
    </row>
    <row r="1451" spans="1:33" s="7" customFormat="1" ht="15.75" customHeight="1" x14ac:dyDescent="0.25">
      <c r="A1451" s="23"/>
      <c r="B1451" s="17"/>
      <c r="D1451" s="11"/>
      <c r="R1451" s="11"/>
      <c r="AG1451" s="11"/>
    </row>
    <row r="1452" spans="1:33" s="7" customFormat="1" ht="15.75" customHeight="1" x14ac:dyDescent="0.25">
      <c r="A1452" s="23"/>
      <c r="B1452" s="17"/>
      <c r="D1452" s="11"/>
      <c r="R1452" s="11"/>
      <c r="AG1452" s="11"/>
    </row>
    <row r="1453" spans="1:33" s="7" customFormat="1" ht="15.75" customHeight="1" x14ac:dyDescent="0.25">
      <c r="A1453" s="23"/>
      <c r="B1453" s="17"/>
      <c r="D1453" s="11"/>
      <c r="R1453" s="11"/>
      <c r="AG1453" s="11"/>
    </row>
    <row r="1454" spans="1:33" s="7" customFormat="1" ht="15.75" customHeight="1" x14ac:dyDescent="0.25">
      <c r="A1454" s="23"/>
      <c r="B1454" s="17"/>
      <c r="D1454" s="11"/>
      <c r="R1454" s="11"/>
      <c r="AG1454" s="11"/>
    </row>
    <row r="1455" spans="1:33" s="7" customFormat="1" ht="15.75" customHeight="1" x14ac:dyDescent="0.25">
      <c r="A1455" s="23"/>
      <c r="B1455" s="17"/>
      <c r="D1455" s="11"/>
      <c r="R1455" s="11"/>
      <c r="AG1455" s="11"/>
    </row>
    <row r="1456" spans="1:33" s="7" customFormat="1" ht="15.75" customHeight="1" x14ac:dyDescent="0.25">
      <c r="A1456" s="23"/>
      <c r="B1456" s="17"/>
      <c r="D1456" s="11"/>
      <c r="R1456" s="11"/>
      <c r="AG1456" s="11"/>
    </row>
    <row r="1457" spans="1:33" s="7" customFormat="1" ht="15.75" customHeight="1" x14ac:dyDescent="0.25">
      <c r="A1457" s="23"/>
      <c r="B1457" s="17"/>
      <c r="D1457" s="11"/>
      <c r="R1457" s="11"/>
      <c r="AG1457" s="11"/>
    </row>
    <row r="1458" spans="1:33" s="7" customFormat="1" ht="15.75" customHeight="1" x14ac:dyDescent="0.25">
      <c r="A1458" s="23"/>
      <c r="B1458" s="17"/>
      <c r="D1458" s="11"/>
      <c r="R1458" s="11"/>
      <c r="AG1458" s="11"/>
    </row>
    <row r="1459" spans="1:33" s="7" customFormat="1" ht="15.75" customHeight="1" x14ac:dyDescent="0.25">
      <c r="A1459" s="23"/>
      <c r="B1459" s="17"/>
      <c r="D1459" s="11"/>
      <c r="R1459" s="11"/>
      <c r="AG1459" s="11"/>
    </row>
    <row r="1460" spans="1:33" s="7" customFormat="1" ht="15.75" customHeight="1" x14ac:dyDescent="0.25">
      <c r="A1460" s="23"/>
      <c r="B1460" s="17"/>
      <c r="D1460" s="11"/>
      <c r="R1460" s="11"/>
      <c r="AG1460" s="11"/>
    </row>
    <row r="1461" spans="1:33" s="7" customFormat="1" ht="15.75" customHeight="1" x14ac:dyDescent="0.25">
      <c r="A1461" s="23"/>
      <c r="B1461" s="17"/>
      <c r="D1461" s="11"/>
      <c r="R1461" s="11"/>
      <c r="AG1461" s="11"/>
    </row>
    <row r="1462" spans="1:33" s="7" customFormat="1" ht="15.75" customHeight="1" x14ac:dyDescent="0.25">
      <c r="A1462" s="23"/>
      <c r="B1462" s="17"/>
      <c r="D1462" s="11"/>
      <c r="R1462" s="11"/>
      <c r="AG1462" s="11"/>
    </row>
    <row r="1463" spans="1:33" s="7" customFormat="1" ht="15.75" customHeight="1" x14ac:dyDescent="0.25">
      <c r="A1463" s="23"/>
      <c r="B1463" s="17"/>
      <c r="D1463" s="11"/>
      <c r="R1463" s="11"/>
      <c r="AG1463" s="11"/>
    </row>
    <row r="1464" spans="1:33" s="7" customFormat="1" ht="15.75" customHeight="1" x14ac:dyDescent="0.25">
      <c r="A1464" s="23"/>
      <c r="B1464" s="17"/>
      <c r="D1464" s="11"/>
      <c r="R1464" s="11"/>
      <c r="AG1464" s="11"/>
    </row>
    <row r="1465" spans="1:33" s="7" customFormat="1" ht="15.75" customHeight="1" x14ac:dyDescent="0.25">
      <c r="A1465" s="23"/>
      <c r="B1465" s="17"/>
      <c r="D1465" s="11"/>
      <c r="R1465" s="11"/>
      <c r="AG1465" s="11"/>
    </row>
    <row r="1466" spans="1:33" s="7" customFormat="1" ht="15.75" customHeight="1" x14ac:dyDescent="0.25">
      <c r="A1466" s="23"/>
      <c r="B1466" s="17"/>
      <c r="D1466" s="11"/>
      <c r="R1466" s="11"/>
      <c r="AG1466" s="11"/>
    </row>
    <row r="1467" spans="1:33" s="7" customFormat="1" ht="15.75" customHeight="1" x14ac:dyDescent="0.25">
      <c r="A1467" s="23"/>
      <c r="B1467" s="17"/>
      <c r="D1467" s="11"/>
      <c r="R1467" s="11"/>
      <c r="AG1467" s="11"/>
    </row>
    <row r="1468" spans="1:33" s="7" customFormat="1" ht="15.75" customHeight="1" x14ac:dyDescent="0.25">
      <c r="A1468" s="23"/>
      <c r="B1468" s="17"/>
      <c r="D1468" s="11"/>
      <c r="R1468" s="11"/>
      <c r="AG1468" s="11"/>
    </row>
    <row r="1469" spans="1:33" s="7" customFormat="1" ht="15.75" customHeight="1" x14ac:dyDescent="0.25">
      <c r="A1469" s="23"/>
      <c r="B1469" s="17"/>
      <c r="D1469" s="11"/>
      <c r="R1469" s="11"/>
      <c r="AG1469" s="11"/>
    </row>
    <row r="1470" spans="1:33" s="7" customFormat="1" ht="15.75" customHeight="1" x14ac:dyDescent="0.25">
      <c r="A1470" s="23"/>
      <c r="B1470" s="17"/>
      <c r="D1470" s="11"/>
      <c r="R1470" s="11"/>
      <c r="AG1470" s="11"/>
    </row>
    <row r="1471" spans="1:33" s="7" customFormat="1" ht="15.75" customHeight="1" x14ac:dyDescent="0.25">
      <c r="A1471" s="23"/>
      <c r="B1471" s="17"/>
      <c r="D1471" s="11"/>
      <c r="R1471" s="11"/>
      <c r="AG1471" s="11"/>
    </row>
    <row r="1472" spans="1:33" s="7" customFormat="1" ht="15.75" customHeight="1" x14ac:dyDescent="0.25">
      <c r="A1472" s="23"/>
      <c r="B1472" s="17"/>
      <c r="D1472" s="11"/>
      <c r="R1472" s="11"/>
      <c r="AG1472" s="11"/>
    </row>
    <row r="1473" spans="1:33" s="7" customFormat="1" ht="15.75" customHeight="1" x14ac:dyDescent="0.25">
      <c r="A1473" s="23"/>
      <c r="B1473" s="17"/>
      <c r="D1473" s="11"/>
      <c r="R1473" s="11"/>
      <c r="AG1473" s="11"/>
    </row>
    <row r="1474" spans="1:33" s="7" customFormat="1" ht="15.75" customHeight="1" x14ac:dyDescent="0.25">
      <c r="A1474" s="23"/>
      <c r="B1474" s="17"/>
      <c r="D1474" s="11"/>
      <c r="R1474" s="11"/>
      <c r="AG1474" s="11"/>
    </row>
    <row r="1475" spans="1:33" s="7" customFormat="1" ht="15.75" customHeight="1" x14ac:dyDescent="0.25">
      <c r="A1475" s="23"/>
      <c r="B1475" s="17"/>
      <c r="D1475" s="11"/>
      <c r="R1475" s="11"/>
      <c r="AG1475" s="11"/>
    </row>
    <row r="1476" spans="1:33" s="7" customFormat="1" ht="15.75" customHeight="1" x14ac:dyDescent="0.25">
      <c r="A1476" s="23"/>
      <c r="B1476" s="17"/>
      <c r="D1476" s="11"/>
      <c r="R1476" s="11"/>
      <c r="AG1476" s="11"/>
    </row>
    <row r="1477" spans="1:33" s="7" customFormat="1" ht="15.75" customHeight="1" x14ac:dyDescent="0.25">
      <c r="A1477" s="23"/>
      <c r="B1477" s="17"/>
      <c r="D1477" s="11"/>
      <c r="R1477" s="11"/>
      <c r="AG1477" s="11"/>
    </row>
    <row r="1478" spans="1:33" s="7" customFormat="1" ht="15.75" customHeight="1" x14ac:dyDescent="0.25">
      <c r="A1478" s="23"/>
      <c r="B1478" s="17"/>
      <c r="D1478" s="11"/>
      <c r="R1478" s="11"/>
      <c r="AG1478" s="11"/>
    </row>
    <row r="1479" spans="1:33" s="7" customFormat="1" ht="15.75" customHeight="1" x14ac:dyDescent="0.25">
      <c r="A1479" s="23"/>
      <c r="B1479" s="17"/>
      <c r="D1479" s="11"/>
      <c r="R1479" s="11"/>
      <c r="AG1479" s="11"/>
    </row>
    <row r="1480" spans="1:33" s="7" customFormat="1" ht="15.75" customHeight="1" x14ac:dyDescent="0.25">
      <c r="A1480" s="23"/>
      <c r="B1480" s="17"/>
      <c r="D1480" s="11"/>
      <c r="R1480" s="11"/>
      <c r="AG1480" s="11"/>
    </row>
    <row r="1481" spans="1:33" s="7" customFormat="1" ht="15.75" customHeight="1" x14ac:dyDescent="0.25">
      <c r="A1481" s="23"/>
      <c r="B1481" s="17"/>
      <c r="D1481" s="11"/>
      <c r="R1481" s="11"/>
      <c r="AG1481" s="11"/>
    </row>
    <row r="1482" spans="1:33" s="7" customFormat="1" ht="15.75" customHeight="1" x14ac:dyDescent="0.25">
      <c r="A1482" s="23"/>
      <c r="B1482" s="17"/>
      <c r="D1482" s="11"/>
      <c r="R1482" s="11"/>
      <c r="AG1482" s="11"/>
    </row>
    <row r="1483" spans="1:33" s="7" customFormat="1" ht="15.75" customHeight="1" x14ac:dyDescent="0.25">
      <c r="A1483" s="23"/>
      <c r="B1483" s="17"/>
      <c r="D1483" s="11"/>
      <c r="R1483" s="11"/>
      <c r="AG1483" s="11"/>
    </row>
    <row r="1484" spans="1:33" s="7" customFormat="1" ht="15.75" customHeight="1" x14ac:dyDescent="0.25">
      <c r="A1484" s="23"/>
      <c r="B1484" s="17"/>
      <c r="D1484" s="11"/>
      <c r="R1484" s="11"/>
      <c r="AG1484" s="11"/>
    </row>
    <row r="1485" spans="1:33" s="7" customFormat="1" ht="15.75" customHeight="1" x14ac:dyDescent="0.25">
      <c r="A1485" s="23"/>
      <c r="B1485" s="17"/>
      <c r="D1485" s="11"/>
      <c r="R1485" s="11"/>
      <c r="AG1485" s="11"/>
    </row>
    <row r="1486" spans="1:33" s="7" customFormat="1" ht="15.75" customHeight="1" x14ac:dyDescent="0.25">
      <c r="A1486" s="23"/>
      <c r="B1486" s="17"/>
      <c r="D1486" s="11"/>
      <c r="R1486" s="11"/>
      <c r="AG1486" s="11"/>
    </row>
    <row r="1487" spans="1:33" s="7" customFormat="1" ht="15.75" customHeight="1" x14ac:dyDescent="0.25">
      <c r="A1487" s="23"/>
      <c r="B1487" s="17"/>
      <c r="D1487" s="11"/>
      <c r="R1487" s="11"/>
      <c r="AG1487" s="11"/>
    </row>
    <row r="1488" spans="1:33" s="7" customFormat="1" ht="15.75" customHeight="1" x14ac:dyDescent="0.25">
      <c r="A1488" s="23"/>
      <c r="B1488" s="17"/>
      <c r="D1488" s="11"/>
      <c r="R1488" s="11"/>
      <c r="AG1488" s="11"/>
    </row>
    <row r="1489" spans="1:33" s="7" customFormat="1" ht="15.75" customHeight="1" x14ac:dyDescent="0.25">
      <c r="A1489" s="23"/>
      <c r="B1489" s="17"/>
      <c r="D1489" s="11"/>
      <c r="R1489" s="11"/>
      <c r="AG1489" s="11"/>
    </row>
    <row r="1490" spans="1:33" s="7" customFormat="1" ht="15.75" customHeight="1" x14ac:dyDescent="0.25">
      <c r="A1490" s="23"/>
      <c r="B1490" s="17"/>
      <c r="D1490" s="11"/>
      <c r="R1490" s="11"/>
      <c r="AG1490" s="11"/>
    </row>
    <row r="1491" spans="1:33" s="7" customFormat="1" ht="15.75" customHeight="1" x14ac:dyDescent="0.25">
      <c r="A1491" s="23"/>
      <c r="B1491" s="17"/>
      <c r="D1491" s="11"/>
      <c r="R1491" s="11"/>
      <c r="AG1491" s="11"/>
    </row>
    <row r="1492" spans="1:33" s="7" customFormat="1" ht="15.75" customHeight="1" x14ac:dyDescent="0.25">
      <c r="A1492" s="23"/>
      <c r="B1492" s="17"/>
      <c r="D1492" s="11"/>
      <c r="R1492" s="11"/>
      <c r="AG1492" s="11"/>
    </row>
    <row r="1493" spans="1:33" s="7" customFormat="1" ht="15.75" customHeight="1" x14ac:dyDescent="0.25">
      <c r="A1493" s="23"/>
      <c r="B1493" s="17"/>
      <c r="D1493" s="11"/>
      <c r="R1493" s="11"/>
      <c r="AG1493" s="11"/>
    </row>
    <row r="1494" spans="1:33" s="7" customFormat="1" ht="15.75" customHeight="1" x14ac:dyDescent="0.25">
      <c r="A1494" s="23"/>
      <c r="B1494" s="17"/>
      <c r="D1494" s="11"/>
      <c r="R1494" s="11"/>
      <c r="AG1494" s="11"/>
    </row>
    <row r="1495" spans="1:33" s="7" customFormat="1" ht="15.75" customHeight="1" x14ac:dyDescent="0.25">
      <c r="A1495" s="23"/>
      <c r="B1495" s="17"/>
      <c r="D1495" s="11"/>
      <c r="R1495" s="11"/>
      <c r="AG1495" s="11"/>
    </row>
    <row r="1496" spans="1:33" s="7" customFormat="1" ht="15.75" customHeight="1" x14ac:dyDescent="0.25">
      <c r="A1496" s="23"/>
      <c r="B1496" s="17"/>
      <c r="D1496" s="11"/>
      <c r="R1496" s="11"/>
      <c r="AG1496" s="11"/>
    </row>
    <row r="1497" spans="1:33" s="7" customFormat="1" ht="15.75" customHeight="1" x14ac:dyDescent="0.25">
      <c r="A1497" s="23"/>
      <c r="B1497" s="17"/>
      <c r="D1497" s="11"/>
      <c r="R1497" s="11"/>
      <c r="AG1497" s="11"/>
    </row>
    <row r="1498" spans="1:33" s="7" customFormat="1" ht="15.75" customHeight="1" x14ac:dyDescent="0.25">
      <c r="A1498" s="23"/>
      <c r="B1498" s="17"/>
      <c r="D1498" s="11"/>
      <c r="R1498" s="11"/>
      <c r="AG1498" s="11"/>
    </row>
    <row r="1499" spans="1:33" s="7" customFormat="1" ht="15.75" customHeight="1" x14ac:dyDescent="0.25">
      <c r="A1499" s="23"/>
      <c r="B1499" s="17"/>
      <c r="D1499" s="11"/>
      <c r="R1499" s="11"/>
      <c r="AG1499" s="11"/>
    </row>
    <row r="1500" spans="1:33" s="7" customFormat="1" ht="15.75" customHeight="1" x14ac:dyDescent="0.25">
      <c r="A1500" s="23"/>
      <c r="B1500" s="17"/>
      <c r="D1500" s="11"/>
      <c r="R1500" s="11"/>
      <c r="AG1500" s="11"/>
    </row>
    <row r="1501" spans="1:33" s="7" customFormat="1" ht="15.75" customHeight="1" x14ac:dyDescent="0.25">
      <c r="A1501" s="23"/>
      <c r="B1501" s="17"/>
      <c r="D1501" s="11"/>
      <c r="R1501" s="11"/>
      <c r="AG1501" s="11"/>
    </row>
    <row r="1502" spans="1:33" s="7" customFormat="1" ht="15.75" customHeight="1" x14ac:dyDescent="0.25">
      <c r="A1502" s="23"/>
      <c r="B1502" s="17"/>
      <c r="D1502" s="11"/>
      <c r="R1502" s="11"/>
      <c r="AG1502" s="11"/>
    </row>
    <row r="1503" spans="1:33" s="7" customFormat="1" ht="15.75" customHeight="1" x14ac:dyDescent="0.25">
      <c r="A1503" s="23"/>
      <c r="B1503" s="17"/>
      <c r="D1503" s="11"/>
      <c r="R1503" s="11"/>
      <c r="AG1503" s="11"/>
    </row>
    <row r="1504" spans="1:33" s="7" customFormat="1" ht="15.75" customHeight="1" x14ac:dyDescent="0.25">
      <c r="A1504" s="23"/>
      <c r="B1504" s="17"/>
      <c r="D1504" s="11"/>
      <c r="R1504" s="11"/>
      <c r="AG1504" s="11"/>
    </row>
    <row r="1505" spans="1:33" s="7" customFormat="1" ht="15.75" customHeight="1" x14ac:dyDescent="0.25">
      <c r="A1505" s="23"/>
      <c r="B1505" s="17"/>
      <c r="D1505" s="11"/>
      <c r="R1505" s="11"/>
      <c r="AG1505" s="11"/>
    </row>
    <row r="1506" spans="1:33" s="7" customFormat="1" ht="15.75" customHeight="1" x14ac:dyDescent="0.25">
      <c r="A1506" s="23"/>
      <c r="B1506" s="17"/>
      <c r="D1506" s="11"/>
      <c r="R1506" s="11"/>
      <c r="AG1506" s="11"/>
    </row>
    <row r="1507" spans="1:33" s="7" customFormat="1" ht="15.75" customHeight="1" x14ac:dyDescent="0.25">
      <c r="A1507" s="23"/>
      <c r="B1507" s="17"/>
      <c r="D1507" s="11"/>
      <c r="R1507" s="11"/>
      <c r="AG1507" s="11"/>
    </row>
    <row r="1508" spans="1:33" s="7" customFormat="1" ht="15.75" customHeight="1" x14ac:dyDescent="0.25">
      <c r="A1508" s="23"/>
      <c r="B1508" s="17"/>
      <c r="D1508" s="11"/>
      <c r="R1508" s="11"/>
      <c r="AG1508" s="11"/>
    </row>
    <row r="1509" spans="1:33" s="7" customFormat="1" ht="15.75" customHeight="1" x14ac:dyDescent="0.25">
      <c r="A1509" s="23"/>
      <c r="B1509" s="17"/>
      <c r="D1509" s="11"/>
      <c r="R1509" s="11"/>
      <c r="AG1509" s="11"/>
    </row>
    <row r="1510" spans="1:33" s="7" customFormat="1" ht="15.75" customHeight="1" x14ac:dyDescent="0.25">
      <c r="A1510" s="23"/>
      <c r="B1510" s="17"/>
      <c r="D1510" s="11"/>
      <c r="R1510" s="11"/>
      <c r="AG1510" s="11"/>
    </row>
    <row r="1511" spans="1:33" s="7" customFormat="1" ht="15.75" customHeight="1" x14ac:dyDescent="0.25">
      <c r="A1511" s="23"/>
      <c r="B1511" s="17"/>
      <c r="D1511" s="11"/>
      <c r="R1511" s="11"/>
      <c r="AG1511" s="11"/>
    </row>
    <row r="1512" spans="1:33" s="7" customFormat="1" ht="15.75" customHeight="1" x14ac:dyDescent="0.25">
      <c r="A1512" s="23"/>
      <c r="B1512" s="17"/>
      <c r="D1512" s="11"/>
      <c r="R1512" s="11"/>
      <c r="AG1512" s="11"/>
    </row>
    <row r="1513" spans="1:33" s="7" customFormat="1" ht="15.75" customHeight="1" x14ac:dyDescent="0.25">
      <c r="A1513" s="23"/>
      <c r="B1513" s="17"/>
      <c r="D1513" s="11"/>
      <c r="R1513" s="11"/>
      <c r="AG1513" s="11"/>
    </row>
    <row r="1514" spans="1:33" s="7" customFormat="1" ht="15.75" customHeight="1" x14ac:dyDescent="0.25">
      <c r="A1514" s="23"/>
      <c r="B1514" s="17"/>
      <c r="D1514" s="11"/>
      <c r="R1514" s="11"/>
      <c r="AG1514" s="11"/>
    </row>
    <row r="1515" spans="1:33" s="7" customFormat="1" ht="15.75" customHeight="1" x14ac:dyDescent="0.25">
      <c r="A1515" s="23"/>
      <c r="B1515" s="17"/>
      <c r="D1515" s="11"/>
      <c r="R1515" s="11"/>
      <c r="AG1515" s="11"/>
    </row>
    <row r="1516" spans="1:33" s="7" customFormat="1" ht="15.75" customHeight="1" x14ac:dyDescent="0.25">
      <c r="A1516" s="23"/>
      <c r="B1516" s="17"/>
      <c r="D1516" s="11"/>
      <c r="R1516" s="11"/>
      <c r="AG1516" s="11"/>
    </row>
    <row r="1517" spans="1:33" s="7" customFormat="1" ht="15.75" customHeight="1" x14ac:dyDescent="0.25">
      <c r="A1517" s="23"/>
      <c r="B1517" s="17"/>
      <c r="D1517" s="11"/>
      <c r="R1517" s="11"/>
      <c r="AG1517" s="11"/>
    </row>
    <row r="1518" spans="1:33" s="7" customFormat="1" ht="15.75" customHeight="1" x14ac:dyDescent="0.25">
      <c r="A1518" s="23"/>
      <c r="B1518" s="17"/>
      <c r="D1518" s="11"/>
      <c r="R1518" s="11"/>
      <c r="AG1518" s="11"/>
    </row>
    <row r="1519" spans="1:33" s="7" customFormat="1" ht="15.75" customHeight="1" x14ac:dyDescent="0.25">
      <c r="A1519" s="23"/>
      <c r="B1519" s="17"/>
      <c r="D1519" s="11"/>
      <c r="R1519" s="11"/>
      <c r="AG1519" s="11"/>
    </row>
    <row r="1520" spans="1:33" s="7" customFormat="1" ht="15.75" customHeight="1" x14ac:dyDescent="0.25">
      <c r="A1520" s="23"/>
      <c r="B1520" s="17"/>
      <c r="D1520" s="11"/>
      <c r="R1520" s="11"/>
      <c r="AG1520" s="11"/>
    </row>
    <row r="1521" spans="1:33" s="7" customFormat="1" ht="15.75" customHeight="1" x14ac:dyDescent="0.25">
      <c r="A1521" s="23"/>
      <c r="B1521" s="17"/>
      <c r="D1521" s="11"/>
      <c r="R1521" s="11"/>
      <c r="AG1521" s="11"/>
    </row>
    <row r="1522" spans="1:33" s="7" customFormat="1" ht="15.75" customHeight="1" x14ac:dyDescent="0.25">
      <c r="A1522" s="23"/>
      <c r="B1522" s="17"/>
      <c r="D1522" s="11"/>
      <c r="R1522" s="11"/>
      <c r="AG1522" s="11"/>
    </row>
    <row r="1523" spans="1:33" s="7" customFormat="1" ht="15.75" customHeight="1" x14ac:dyDescent="0.25">
      <c r="A1523" s="23"/>
      <c r="B1523" s="17"/>
      <c r="D1523" s="11"/>
      <c r="R1523" s="11"/>
      <c r="AG1523" s="11"/>
    </row>
    <row r="1524" spans="1:33" s="7" customFormat="1" ht="15.75" customHeight="1" x14ac:dyDescent="0.25">
      <c r="A1524" s="23"/>
      <c r="B1524" s="17"/>
      <c r="D1524" s="11"/>
      <c r="R1524" s="11"/>
      <c r="AG1524" s="11"/>
    </row>
    <row r="1525" spans="1:33" s="7" customFormat="1" ht="15.75" customHeight="1" x14ac:dyDescent="0.25">
      <c r="A1525" s="23"/>
      <c r="B1525" s="17"/>
      <c r="D1525" s="11"/>
      <c r="R1525" s="11"/>
      <c r="AG1525" s="11"/>
    </row>
    <row r="1526" spans="1:33" s="7" customFormat="1" ht="15.75" customHeight="1" x14ac:dyDescent="0.25">
      <c r="A1526" s="23"/>
      <c r="B1526" s="17"/>
      <c r="D1526" s="11"/>
      <c r="R1526" s="11"/>
      <c r="AG1526" s="11"/>
    </row>
    <row r="1527" spans="1:33" s="7" customFormat="1" ht="15.75" customHeight="1" x14ac:dyDescent="0.25">
      <c r="A1527" s="23"/>
      <c r="B1527" s="17"/>
      <c r="D1527" s="11"/>
      <c r="R1527" s="11"/>
      <c r="AG1527" s="11"/>
    </row>
    <row r="1528" spans="1:33" s="7" customFormat="1" ht="15.75" customHeight="1" x14ac:dyDescent="0.25">
      <c r="A1528" s="23"/>
      <c r="B1528" s="17"/>
      <c r="D1528" s="11"/>
      <c r="R1528" s="11"/>
      <c r="AG1528" s="11"/>
    </row>
    <row r="1529" spans="1:33" s="7" customFormat="1" ht="15.75" customHeight="1" x14ac:dyDescent="0.25">
      <c r="A1529" s="23"/>
      <c r="B1529" s="17"/>
      <c r="D1529" s="11"/>
      <c r="R1529" s="11"/>
      <c r="AG1529" s="11"/>
    </row>
    <row r="1530" spans="1:33" s="7" customFormat="1" ht="15.75" customHeight="1" x14ac:dyDescent="0.25">
      <c r="A1530" s="23"/>
      <c r="B1530" s="17"/>
      <c r="D1530" s="11"/>
      <c r="R1530" s="11"/>
      <c r="AG1530" s="11"/>
    </row>
    <row r="1531" spans="1:33" s="7" customFormat="1" ht="15.75" customHeight="1" x14ac:dyDescent="0.25">
      <c r="A1531" s="23"/>
      <c r="B1531" s="17"/>
      <c r="D1531" s="11"/>
      <c r="R1531" s="11"/>
      <c r="AG1531" s="11"/>
    </row>
    <row r="1532" spans="1:33" s="7" customFormat="1" ht="15.75" customHeight="1" x14ac:dyDescent="0.25">
      <c r="A1532" s="23"/>
      <c r="B1532" s="17"/>
      <c r="D1532" s="11"/>
      <c r="R1532" s="11"/>
      <c r="AG1532" s="11"/>
    </row>
    <row r="1533" spans="1:33" s="7" customFormat="1" ht="15.75" customHeight="1" x14ac:dyDescent="0.25">
      <c r="A1533" s="23"/>
      <c r="B1533" s="17"/>
      <c r="D1533" s="11"/>
      <c r="R1533" s="11"/>
      <c r="AG1533" s="11"/>
    </row>
    <row r="1534" spans="1:33" s="7" customFormat="1" ht="15.75" customHeight="1" x14ac:dyDescent="0.25">
      <c r="A1534" s="23"/>
      <c r="B1534" s="17"/>
      <c r="D1534" s="11"/>
      <c r="R1534" s="11"/>
      <c r="AG1534" s="11"/>
    </row>
    <row r="1535" spans="1:33" s="7" customFormat="1" ht="15.75" customHeight="1" x14ac:dyDescent="0.25">
      <c r="A1535" s="23"/>
      <c r="B1535" s="17"/>
      <c r="D1535" s="11"/>
      <c r="R1535" s="11"/>
      <c r="AG1535" s="11"/>
    </row>
    <row r="1536" spans="1:33" s="7" customFormat="1" ht="15.75" customHeight="1" x14ac:dyDescent="0.25">
      <c r="A1536" s="23"/>
      <c r="B1536" s="17"/>
      <c r="D1536" s="11"/>
      <c r="R1536" s="11"/>
      <c r="AG1536" s="11"/>
    </row>
    <row r="1537" spans="1:33" s="7" customFormat="1" ht="15.75" customHeight="1" x14ac:dyDescent="0.25">
      <c r="A1537" s="23"/>
      <c r="B1537" s="17"/>
      <c r="D1537" s="11"/>
      <c r="R1537" s="11"/>
      <c r="AG1537" s="11"/>
    </row>
    <row r="1538" spans="1:33" s="7" customFormat="1" ht="15.75" customHeight="1" x14ac:dyDescent="0.25">
      <c r="A1538" s="23"/>
      <c r="B1538" s="17"/>
      <c r="D1538" s="11"/>
      <c r="R1538" s="11"/>
      <c r="AG1538" s="11"/>
    </row>
    <row r="1539" spans="1:33" s="7" customFormat="1" ht="15.75" customHeight="1" x14ac:dyDescent="0.25">
      <c r="A1539" s="23"/>
      <c r="B1539" s="17"/>
      <c r="D1539" s="11"/>
      <c r="R1539" s="11"/>
      <c r="AG1539" s="11"/>
    </row>
    <row r="1540" spans="1:33" s="7" customFormat="1" ht="15.75" customHeight="1" x14ac:dyDescent="0.25">
      <c r="A1540" s="23"/>
      <c r="B1540" s="17"/>
      <c r="D1540" s="11"/>
      <c r="R1540" s="11"/>
      <c r="AG1540" s="11"/>
    </row>
    <row r="1541" spans="1:33" s="7" customFormat="1" ht="15.75" customHeight="1" x14ac:dyDescent="0.25">
      <c r="A1541" s="23"/>
      <c r="B1541" s="17"/>
      <c r="D1541" s="11"/>
      <c r="R1541" s="11"/>
      <c r="AG1541" s="11"/>
    </row>
    <row r="1542" spans="1:33" s="7" customFormat="1" ht="15.75" customHeight="1" x14ac:dyDescent="0.25">
      <c r="A1542" s="23"/>
      <c r="B1542" s="17"/>
      <c r="D1542" s="11"/>
      <c r="R1542" s="11"/>
      <c r="AG1542" s="11"/>
    </row>
    <row r="1543" spans="1:33" s="7" customFormat="1" ht="15.75" customHeight="1" x14ac:dyDescent="0.25">
      <c r="A1543" s="23"/>
      <c r="B1543" s="17"/>
      <c r="D1543" s="11"/>
      <c r="R1543" s="11"/>
      <c r="AG1543" s="11"/>
    </row>
    <row r="1544" spans="1:33" s="7" customFormat="1" ht="15.75" customHeight="1" x14ac:dyDescent="0.25">
      <c r="A1544" s="23"/>
      <c r="B1544" s="17"/>
      <c r="D1544" s="11"/>
      <c r="R1544" s="11"/>
      <c r="AG1544" s="11"/>
    </row>
    <row r="1545" spans="1:33" s="7" customFormat="1" ht="15.75" customHeight="1" x14ac:dyDescent="0.25">
      <c r="A1545" s="23"/>
      <c r="B1545" s="17"/>
      <c r="D1545" s="11"/>
      <c r="R1545" s="11"/>
      <c r="AG1545" s="11"/>
    </row>
    <row r="1546" spans="1:33" s="7" customFormat="1" ht="15.75" customHeight="1" x14ac:dyDescent="0.25">
      <c r="A1546" s="23"/>
      <c r="B1546" s="17"/>
      <c r="D1546" s="11"/>
      <c r="R1546" s="11"/>
      <c r="AG1546" s="11"/>
    </row>
    <row r="1547" spans="1:33" s="7" customFormat="1" ht="15.75" customHeight="1" x14ac:dyDescent="0.25">
      <c r="A1547" s="23"/>
      <c r="B1547" s="17"/>
      <c r="D1547" s="11"/>
      <c r="R1547" s="11"/>
      <c r="AG1547" s="11"/>
    </row>
    <row r="1548" spans="1:33" s="7" customFormat="1" ht="15.75" customHeight="1" x14ac:dyDescent="0.25">
      <c r="A1548" s="23"/>
      <c r="B1548" s="17"/>
      <c r="D1548" s="11"/>
      <c r="R1548" s="11"/>
      <c r="AG1548" s="11"/>
    </row>
    <row r="1549" spans="1:33" s="7" customFormat="1" ht="15.75" customHeight="1" x14ac:dyDescent="0.25">
      <c r="A1549" s="23"/>
      <c r="B1549" s="17"/>
      <c r="D1549" s="11"/>
      <c r="R1549" s="11"/>
      <c r="AG1549" s="11"/>
    </row>
    <row r="1550" spans="1:33" s="7" customFormat="1" ht="15.75" customHeight="1" x14ac:dyDescent="0.25">
      <c r="A1550" s="23"/>
      <c r="B1550" s="17"/>
      <c r="D1550" s="11"/>
      <c r="R1550" s="11"/>
      <c r="AG1550" s="11"/>
    </row>
    <row r="1551" spans="1:33" s="7" customFormat="1" ht="15.75" customHeight="1" x14ac:dyDescent="0.25">
      <c r="A1551" s="23"/>
      <c r="B1551" s="17"/>
      <c r="D1551" s="11"/>
      <c r="R1551" s="11"/>
      <c r="AG1551" s="11"/>
    </row>
    <row r="1552" spans="1:33" s="7" customFormat="1" ht="15.75" customHeight="1" x14ac:dyDescent="0.25">
      <c r="A1552" s="23"/>
      <c r="B1552" s="17"/>
      <c r="D1552" s="11"/>
      <c r="R1552" s="11"/>
      <c r="AG1552" s="11"/>
    </row>
    <row r="1553" spans="1:33" s="7" customFormat="1" ht="15.75" customHeight="1" x14ac:dyDescent="0.25">
      <c r="A1553" s="23"/>
      <c r="B1553" s="17"/>
      <c r="D1553" s="11"/>
      <c r="R1553" s="11"/>
      <c r="AG1553" s="11"/>
    </row>
    <row r="1554" spans="1:33" s="7" customFormat="1" ht="15.75" customHeight="1" x14ac:dyDescent="0.25">
      <c r="A1554" s="23"/>
      <c r="B1554" s="17"/>
      <c r="D1554" s="11"/>
      <c r="R1554" s="11"/>
      <c r="AG1554" s="11"/>
    </row>
    <row r="1555" spans="1:33" s="7" customFormat="1" ht="15.75" customHeight="1" x14ac:dyDescent="0.25">
      <c r="A1555" s="23"/>
      <c r="B1555" s="17"/>
      <c r="D1555" s="11"/>
      <c r="R1555" s="11"/>
      <c r="AG1555" s="11"/>
    </row>
    <row r="1556" spans="1:33" s="7" customFormat="1" ht="15.75" customHeight="1" x14ac:dyDescent="0.25">
      <c r="A1556" s="23"/>
      <c r="B1556" s="17"/>
      <c r="D1556" s="11"/>
      <c r="R1556" s="11"/>
      <c r="AG1556" s="11"/>
    </row>
    <row r="1557" spans="1:33" s="7" customFormat="1" ht="15.75" customHeight="1" x14ac:dyDescent="0.25">
      <c r="A1557" s="23"/>
      <c r="B1557" s="17"/>
      <c r="D1557" s="11"/>
      <c r="R1557" s="11"/>
      <c r="AG1557" s="11"/>
    </row>
    <row r="1558" spans="1:33" s="7" customFormat="1" ht="15.75" customHeight="1" x14ac:dyDescent="0.25">
      <c r="A1558" s="23"/>
      <c r="B1558" s="17"/>
      <c r="D1558" s="11"/>
      <c r="R1558" s="11"/>
      <c r="AG1558" s="11"/>
    </row>
    <row r="1559" spans="1:33" s="7" customFormat="1" ht="15.75" customHeight="1" x14ac:dyDescent="0.25">
      <c r="A1559" s="23"/>
      <c r="B1559" s="17"/>
      <c r="D1559" s="11"/>
      <c r="R1559" s="11"/>
      <c r="AG1559" s="11"/>
    </row>
    <row r="1560" spans="1:33" s="7" customFormat="1" ht="15.75" customHeight="1" x14ac:dyDescent="0.25">
      <c r="A1560" s="23"/>
      <c r="B1560" s="17"/>
      <c r="D1560" s="11"/>
      <c r="R1560" s="11"/>
      <c r="AG1560" s="11"/>
    </row>
    <row r="1561" spans="1:33" s="7" customFormat="1" ht="15.75" customHeight="1" x14ac:dyDescent="0.25">
      <c r="A1561" s="23"/>
      <c r="B1561" s="17"/>
      <c r="D1561" s="11"/>
      <c r="R1561" s="11"/>
      <c r="AG1561" s="11"/>
    </row>
    <row r="1562" spans="1:33" s="7" customFormat="1" ht="15.75" customHeight="1" x14ac:dyDescent="0.25">
      <c r="A1562" s="23"/>
      <c r="B1562" s="17"/>
      <c r="D1562" s="11"/>
      <c r="R1562" s="11"/>
      <c r="AG1562" s="11"/>
    </row>
    <row r="1563" spans="1:33" s="7" customFormat="1" ht="15.75" customHeight="1" x14ac:dyDescent="0.25">
      <c r="A1563" s="23"/>
      <c r="B1563" s="17"/>
      <c r="D1563" s="11"/>
      <c r="R1563" s="11"/>
      <c r="AG1563" s="11"/>
    </row>
    <row r="1564" spans="1:33" s="7" customFormat="1" ht="15.75" customHeight="1" x14ac:dyDescent="0.25">
      <c r="A1564" s="23"/>
      <c r="B1564" s="17"/>
      <c r="D1564" s="11"/>
      <c r="R1564" s="11"/>
      <c r="AG1564" s="11"/>
    </row>
    <row r="1565" spans="1:33" s="7" customFormat="1" ht="15.75" customHeight="1" x14ac:dyDescent="0.25">
      <c r="A1565" s="23"/>
      <c r="B1565" s="17"/>
      <c r="D1565" s="11"/>
      <c r="R1565" s="11"/>
      <c r="AG1565" s="11"/>
    </row>
    <row r="1566" spans="1:33" s="7" customFormat="1" ht="15.75" customHeight="1" x14ac:dyDescent="0.25">
      <c r="A1566" s="23"/>
      <c r="B1566" s="17"/>
      <c r="D1566" s="11"/>
      <c r="R1566" s="11"/>
      <c r="AG1566" s="11"/>
    </row>
    <row r="1567" spans="1:33" s="7" customFormat="1" ht="15.75" customHeight="1" x14ac:dyDescent="0.25">
      <c r="A1567" s="23"/>
      <c r="B1567" s="17"/>
      <c r="D1567" s="11"/>
      <c r="R1567" s="11"/>
      <c r="AG1567" s="11"/>
    </row>
    <row r="1568" spans="1:33" s="7" customFormat="1" ht="15.75" customHeight="1" x14ac:dyDescent="0.25">
      <c r="A1568" s="23"/>
      <c r="B1568" s="17"/>
      <c r="D1568" s="11"/>
      <c r="R1568" s="11"/>
      <c r="AG1568" s="11"/>
    </row>
    <row r="1569" spans="1:33" s="7" customFormat="1" ht="15.75" customHeight="1" x14ac:dyDescent="0.25">
      <c r="A1569" s="23"/>
      <c r="B1569" s="17"/>
      <c r="D1569" s="11"/>
      <c r="R1569" s="11"/>
      <c r="AG1569" s="11"/>
    </row>
    <row r="1570" spans="1:33" s="7" customFormat="1" ht="15.75" customHeight="1" x14ac:dyDescent="0.25">
      <c r="A1570" s="23"/>
      <c r="B1570" s="17"/>
      <c r="D1570" s="11"/>
      <c r="R1570" s="11"/>
      <c r="AG1570" s="11"/>
    </row>
    <row r="1571" spans="1:33" s="7" customFormat="1" ht="15.75" customHeight="1" x14ac:dyDescent="0.25">
      <c r="A1571" s="23"/>
      <c r="B1571" s="17"/>
      <c r="D1571" s="11"/>
      <c r="R1571" s="11"/>
      <c r="AG1571" s="11"/>
    </row>
    <row r="1572" spans="1:33" s="7" customFormat="1" ht="15.75" customHeight="1" x14ac:dyDescent="0.25">
      <c r="A1572" s="23"/>
      <c r="B1572" s="17"/>
      <c r="D1572" s="11"/>
      <c r="R1572" s="11"/>
      <c r="AG1572" s="11"/>
    </row>
    <row r="1573" spans="1:33" s="7" customFormat="1" ht="15.75" customHeight="1" x14ac:dyDescent="0.25">
      <c r="A1573" s="23"/>
      <c r="B1573" s="17"/>
      <c r="D1573" s="11"/>
      <c r="R1573" s="11"/>
      <c r="AG1573" s="11"/>
    </row>
    <row r="1574" spans="1:33" s="7" customFormat="1" ht="15.75" customHeight="1" x14ac:dyDescent="0.25">
      <c r="A1574" s="23"/>
      <c r="B1574" s="17"/>
      <c r="D1574" s="11"/>
      <c r="R1574" s="11"/>
      <c r="AG1574" s="11"/>
    </row>
    <row r="1575" spans="1:33" s="7" customFormat="1" ht="15.75" customHeight="1" x14ac:dyDescent="0.25">
      <c r="A1575" s="23"/>
      <c r="B1575" s="17"/>
      <c r="D1575" s="11"/>
      <c r="R1575" s="11"/>
      <c r="AG1575" s="11"/>
    </row>
    <row r="1576" spans="1:33" s="7" customFormat="1" ht="15.75" customHeight="1" x14ac:dyDescent="0.25">
      <c r="A1576" s="23"/>
      <c r="B1576" s="17"/>
      <c r="D1576" s="11"/>
      <c r="R1576" s="11"/>
      <c r="AG1576" s="11"/>
    </row>
    <row r="1577" spans="1:33" s="7" customFormat="1" ht="15.75" customHeight="1" x14ac:dyDescent="0.25">
      <c r="A1577" s="23"/>
      <c r="B1577" s="17"/>
      <c r="D1577" s="11"/>
      <c r="R1577" s="11"/>
      <c r="AG1577" s="11"/>
    </row>
    <row r="1578" spans="1:33" s="7" customFormat="1" ht="15.75" customHeight="1" x14ac:dyDescent="0.25">
      <c r="A1578" s="23"/>
      <c r="B1578" s="17"/>
      <c r="D1578" s="11"/>
      <c r="R1578" s="11"/>
      <c r="AG1578" s="11"/>
    </row>
    <row r="1579" spans="1:33" s="7" customFormat="1" ht="15.75" customHeight="1" x14ac:dyDescent="0.25">
      <c r="A1579" s="23"/>
      <c r="B1579" s="17"/>
      <c r="D1579" s="11"/>
      <c r="R1579" s="11"/>
      <c r="AG1579" s="11"/>
    </row>
    <row r="1580" spans="1:33" s="7" customFormat="1" ht="15.75" customHeight="1" x14ac:dyDescent="0.25">
      <c r="A1580" s="23"/>
      <c r="B1580" s="17"/>
      <c r="D1580" s="11"/>
      <c r="R1580" s="11"/>
      <c r="AG1580" s="11"/>
    </row>
    <row r="1581" spans="1:33" s="7" customFormat="1" ht="15.75" customHeight="1" x14ac:dyDescent="0.25">
      <c r="A1581" s="23"/>
      <c r="B1581" s="17"/>
      <c r="D1581" s="11"/>
      <c r="R1581" s="11"/>
      <c r="AG1581" s="11"/>
    </row>
    <row r="1582" spans="1:33" s="7" customFormat="1" ht="15.75" customHeight="1" x14ac:dyDescent="0.25">
      <c r="A1582" s="23"/>
      <c r="B1582" s="17"/>
      <c r="D1582" s="11"/>
      <c r="R1582" s="11"/>
      <c r="AG1582" s="11"/>
    </row>
    <row r="1583" spans="1:33" s="7" customFormat="1" ht="15.75" customHeight="1" x14ac:dyDescent="0.25">
      <c r="A1583" s="23"/>
      <c r="B1583" s="17"/>
      <c r="D1583" s="11"/>
      <c r="R1583" s="11"/>
      <c r="AG1583" s="11"/>
    </row>
    <row r="1584" spans="1:33" s="7" customFormat="1" ht="15.75" customHeight="1" x14ac:dyDescent="0.25">
      <c r="A1584" s="23"/>
      <c r="B1584" s="17"/>
      <c r="D1584" s="11"/>
      <c r="R1584" s="11"/>
      <c r="AG1584" s="11"/>
    </row>
    <row r="1585" spans="1:33" s="7" customFormat="1" ht="15.75" customHeight="1" x14ac:dyDescent="0.25">
      <c r="A1585" s="23"/>
      <c r="B1585" s="17"/>
      <c r="D1585" s="11"/>
      <c r="R1585" s="11"/>
      <c r="AG1585" s="11"/>
    </row>
    <row r="1586" spans="1:33" s="7" customFormat="1" ht="15.75" customHeight="1" x14ac:dyDescent="0.25">
      <c r="A1586" s="23"/>
      <c r="B1586" s="17"/>
      <c r="D1586" s="11"/>
      <c r="R1586" s="11"/>
      <c r="AG1586" s="11"/>
    </row>
    <row r="1587" spans="1:33" s="7" customFormat="1" ht="15.75" customHeight="1" x14ac:dyDescent="0.25">
      <c r="A1587" s="23"/>
      <c r="B1587" s="17"/>
      <c r="D1587" s="11"/>
      <c r="R1587" s="11"/>
      <c r="AG1587" s="11"/>
    </row>
    <row r="1588" spans="1:33" s="7" customFormat="1" ht="15.75" customHeight="1" x14ac:dyDescent="0.25">
      <c r="A1588" s="23"/>
      <c r="B1588" s="17"/>
      <c r="D1588" s="11"/>
      <c r="R1588" s="11"/>
      <c r="AG1588" s="11"/>
    </row>
    <row r="1589" spans="1:33" s="7" customFormat="1" ht="15.75" customHeight="1" x14ac:dyDescent="0.25">
      <c r="A1589" s="23"/>
      <c r="B1589" s="17"/>
      <c r="D1589" s="11"/>
      <c r="R1589" s="11"/>
      <c r="AG1589" s="11"/>
    </row>
    <row r="1590" spans="1:33" s="7" customFormat="1" ht="15.75" customHeight="1" x14ac:dyDescent="0.25">
      <c r="A1590" s="23"/>
      <c r="B1590" s="17"/>
      <c r="D1590" s="11"/>
      <c r="R1590" s="11"/>
      <c r="AG1590" s="11"/>
    </row>
    <row r="1591" spans="1:33" s="7" customFormat="1" ht="15.75" customHeight="1" x14ac:dyDescent="0.25">
      <c r="A1591" s="23"/>
      <c r="B1591" s="17"/>
      <c r="D1591" s="11"/>
      <c r="R1591" s="11"/>
      <c r="AG1591" s="11"/>
    </row>
    <row r="1592" spans="1:33" s="7" customFormat="1" ht="15.75" customHeight="1" x14ac:dyDescent="0.25">
      <c r="A1592" s="23"/>
      <c r="B1592" s="17"/>
      <c r="D1592" s="11"/>
      <c r="R1592" s="11"/>
      <c r="AG1592" s="11"/>
    </row>
    <row r="1593" spans="1:33" s="7" customFormat="1" ht="15.75" customHeight="1" x14ac:dyDescent="0.25">
      <c r="A1593" s="23"/>
      <c r="B1593" s="17"/>
      <c r="D1593" s="11"/>
      <c r="R1593" s="11"/>
      <c r="AG1593" s="11"/>
    </row>
    <row r="1594" spans="1:33" s="7" customFormat="1" ht="15.75" customHeight="1" x14ac:dyDescent="0.25">
      <c r="A1594" s="23"/>
      <c r="B1594" s="17"/>
      <c r="D1594" s="11"/>
      <c r="R1594" s="11"/>
      <c r="AG1594" s="11"/>
    </row>
    <row r="1595" spans="1:33" s="7" customFormat="1" ht="15.75" customHeight="1" x14ac:dyDescent="0.25">
      <c r="A1595" s="23"/>
      <c r="B1595" s="17"/>
      <c r="D1595" s="11"/>
      <c r="R1595" s="11"/>
      <c r="AG1595" s="11"/>
    </row>
    <row r="1596" spans="1:33" s="7" customFormat="1" ht="15.75" customHeight="1" x14ac:dyDescent="0.25">
      <c r="A1596" s="23"/>
      <c r="B1596" s="17"/>
      <c r="D1596" s="11"/>
      <c r="R1596" s="11"/>
      <c r="AG1596" s="11"/>
    </row>
    <row r="1597" spans="1:33" s="7" customFormat="1" ht="15.75" customHeight="1" x14ac:dyDescent="0.25">
      <c r="A1597" s="23"/>
      <c r="B1597" s="17"/>
      <c r="D1597" s="11"/>
      <c r="R1597" s="11"/>
      <c r="AG1597" s="11"/>
    </row>
    <row r="1598" spans="1:33" s="7" customFormat="1" ht="15.75" customHeight="1" x14ac:dyDescent="0.25">
      <c r="A1598" s="23"/>
      <c r="B1598" s="17"/>
      <c r="D1598" s="11"/>
      <c r="R1598" s="11"/>
      <c r="AG1598" s="11"/>
    </row>
    <row r="1599" spans="1:33" s="7" customFormat="1" ht="15.75" customHeight="1" x14ac:dyDescent="0.25">
      <c r="A1599" s="23"/>
      <c r="B1599" s="17"/>
      <c r="D1599" s="11"/>
      <c r="R1599" s="11"/>
      <c r="AG1599" s="11"/>
    </row>
    <row r="1600" spans="1:33" s="7" customFormat="1" ht="15.75" customHeight="1" x14ac:dyDescent="0.25">
      <c r="A1600" s="23"/>
      <c r="B1600" s="17"/>
      <c r="D1600" s="11"/>
      <c r="R1600" s="11"/>
      <c r="AG1600" s="11"/>
    </row>
    <row r="1601" spans="1:33" s="7" customFormat="1" ht="15.75" customHeight="1" x14ac:dyDescent="0.25">
      <c r="A1601" s="23"/>
      <c r="B1601" s="17"/>
      <c r="D1601" s="11"/>
      <c r="R1601" s="11"/>
      <c r="AG1601" s="11"/>
    </row>
    <row r="1602" spans="1:33" s="7" customFormat="1" ht="15.75" customHeight="1" x14ac:dyDescent="0.25">
      <c r="A1602" s="23"/>
      <c r="B1602" s="17"/>
      <c r="D1602" s="11"/>
      <c r="R1602" s="11"/>
      <c r="AG1602" s="11"/>
    </row>
    <row r="1603" spans="1:33" s="7" customFormat="1" ht="15.75" customHeight="1" x14ac:dyDescent="0.25">
      <c r="A1603" s="23"/>
      <c r="B1603" s="17"/>
      <c r="D1603" s="11"/>
      <c r="R1603" s="11"/>
      <c r="AG1603" s="11"/>
    </row>
    <row r="1604" spans="1:33" s="7" customFormat="1" ht="15.75" customHeight="1" x14ac:dyDescent="0.25">
      <c r="A1604" s="23"/>
      <c r="B1604" s="17"/>
      <c r="D1604" s="11"/>
      <c r="R1604" s="11"/>
      <c r="AG1604" s="11"/>
    </row>
    <row r="1605" spans="1:33" s="7" customFormat="1" ht="15.75" customHeight="1" x14ac:dyDescent="0.25">
      <c r="A1605" s="23"/>
      <c r="B1605" s="17"/>
      <c r="D1605" s="11"/>
      <c r="R1605" s="11"/>
      <c r="AG1605" s="11"/>
    </row>
    <row r="1606" spans="1:33" s="7" customFormat="1" ht="15.75" customHeight="1" x14ac:dyDescent="0.25">
      <c r="A1606" s="23"/>
      <c r="B1606" s="17"/>
      <c r="D1606" s="11"/>
      <c r="R1606" s="11"/>
      <c r="AG1606" s="11"/>
    </row>
    <row r="1607" spans="1:33" s="7" customFormat="1" ht="15.75" customHeight="1" x14ac:dyDescent="0.25">
      <c r="A1607" s="23"/>
      <c r="B1607" s="17"/>
      <c r="D1607" s="11"/>
      <c r="R1607" s="11"/>
      <c r="AG1607" s="11"/>
    </row>
    <row r="1608" spans="1:33" s="7" customFormat="1" ht="15.75" customHeight="1" x14ac:dyDescent="0.25">
      <c r="A1608" s="23"/>
      <c r="B1608" s="17"/>
      <c r="D1608" s="11"/>
      <c r="R1608" s="11"/>
      <c r="AG1608" s="11"/>
    </row>
    <row r="1609" spans="1:33" s="7" customFormat="1" ht="15.75" customHeight="1" x14ac:dyDescent="0.25">
      <c r="A1609" s="23"/>
      <c r="B1609" s="17"/>
      <c r="D1609" s="11"/>
      <c r="R1609" s="11"/>
      <c r="AG1609" s="11"/>
    </row>
    <row r="1610" spans="1:33" s="7" customFormat="1" ht="15.75" customHeight="1" x14ac:dyDescent="0.25">
      <c r="A1610" s="23"/>
      <c r="B1610" s="17"/>
      <c r="D1610" s="11"/>
      <c r="R1610" s="11"/>
      <c r="AG1610" s="11"/>
    </row>
    <row r="1611" spans="1:33" s="7" customFormat="1" ht="15.75" customHeight="1" x14ac:dyDescent="0.25">
      <c r="A1611" s="23"/>
      <c r="B1611" s="17"/>
      <c r="D1611" s="11"/>
      <c r="R1611" s="11"/>
      <c r="AG1611" s="11"/>
    </row>
    <row r="1612" spans="1:33" s="7" customFormat="1" ht="15.75" customHeight="1" x14ac:dyDescent="0.25">
      <c r="A1612" s="23"/>
      <c r="B1612" s="17"/>
      <c r="D1612" s="11"/>
      <c r="R1612" s="11"/>
      <c r="AG1612" s="11"/>
    </row>
    <row r="1613" spans="1:33" s="7" customFormat="1" ht="15.75" customHeight="1" x14ac:dyDescent="0.25">
      <c r="A1613" s="23"/>
      <c r="B1613" s="17"/>
      <c r="D1613" s="11"/>
      <c r="R1613" s="11"/>
      <c r="AG1613" s="11"/>
    </row>
    <row r="1614" spans="1:33" s="7" customFormat="1" ht="15.75" customHeight="1" x14ac:dyDescent="0.25">
      <c r="A1614" s="23"/>
      <c r="B1614" s="17"/>
      <c r="D1614" s="11"/>
      <c r="R1614" s="11"/>
      <c r="AG1614" s="11"/>
    </row>
    <row r="1615" spans="1:33" s="7" customFormat="1" ht="15.75" customHeight="1" x14ac:dyDescent="0.25">
      <c r="A1615" s="23"/>
      <c r="B1615" s="17"/>
      <c r="D1615" s="11"/>
      <c r="R1615" s="11"/>
      <c r="AG1615" s="11"/>
    </row>
    <row r="1616" spans="1:33" s="7" customFormat="1" ht="15.75" customHeight="1" x14ac:dyDescent="0.25">
      <c r="A1616" s="23"/>
      <c r="B1616" s="17"/>
      <c r="D1616" s="11"/>
      <c r="R1616" s="11"/>
      <c r="AG1616" s="11"/>
    </row>
    <row r="1617" spans="1:33" s="7" customFormat="1" ht="15.75" customHeight="1" x14ac:dyDescent="0.25">
      <c r="A1617" s="23"/>
      <c r="B1617" s="17"/>
      <c r="D1617" s="11"/>
      <c r="R1617" s="11"/>
      <c r="AG1617" s="11"/>
    </row>
    <row r="1618" spans="1:33" s="7" customFormat="1" ht="15.75" customHeight="1" x14ac:dyDescent="0.25">
      <c r="A1618" s="23"/>
      <c r="B1618" s="17"/>
      <c r="D1618" s="11"/>
      <c r="R1618" s="11"/>
      <c r="AG1618" s="11"/>
    </row>
    <row r="1619" spans="1:33" s="7" customFormat="1" ht="15.75" customHeight="1" x14ac:dyDescent="0.25">
      <c r="A1619" s="23"/>
      <c r="B1619" s="17"/>
      <c r="D1619" s="11"/>
      <c r="R1619" s="11"/>
      <c r="AG1619" s="11"/>
    </row>
    <row r="1620" spans="1:33" s="7" customFormat="1" ht="15.75" customHeight="1" x14ac:dyDescent="0.25">
      <c r="A1620" s="23"/>
      <c r="B1620" s="17"/>
      <c r="D1620" s="11"/>
      <c r="R1620" s="11"/>
      <c r="AG1620" s="11"/>
    </row>
    <row r="1621" spans="1:33" s="7" customFormat="1" ht="15.75" customHeight="1" x14ac:dyDescent="0.25">
      <c r="A1621" s="23"/>
      <c r="B1621" s="17"/>
      <c r="D1621" s="11"/>
      <c r="R1621" s="11"/>
      <c r="AG1621" s="11"/>
    </row>
    <row r="1622" spans="1:33" s="7" customFormat="1" ht="15.75" customHeight="1" x14ac:dyDescent="0.25">
      <c r="A1622" s="23"/>
      <c r="B1622" s="17"/>
      <c r="D1622" s="11"/>
      <c r="R1622" s="11"/>
      <c r="AG1622" s="11"/>
    </row>
    <row r="1623" spans="1:33" s="7" customFormat="1" ht="15.75" customHeight="1" x14ac:dyDescent="0.25">
      <c r="A1623" s="23"/>
      <c r="B1623" s="17"/>
      <c r="D1623" s="11"/>
      <c r="R1623" s="11"/>
      <c r="AG1623" s="11"/>
    </row>
    <row r="1624" spans="1:33" s="7" customFormat="1" ht="15.75" customHeight="1" x14ac:dyDescent="0.25">
      <c r="A1624" s="23"/>
      <c r="B1624" s="17"/>
      <c r="D1624" s="11"/>
      <c r="R1624" s="11"/>
      <c r="AG1624" s="11"/>
    </row>
    <row r="1625" spans="1:33" s="7" customFormat="1" ht="15.75" customHeight="1" x14ac:dyDescent="0.25">
      <c r="A1625" s="23"/>
      <c r="B1625" s="17"/>
      <c r="D1625" s="11"/>
      <c r="R1625" s="11"/>
      <c r="AG1625" s="11"/>
    </row>
    <row r="1626" spans="1:33" s="7" customFormat="1" ht="15.75" customHeight="1" x14ac:dyDescent="0.25">
      <c r="A1626" s="23"/>
      <c r="B1626" s="17"/>
      <c r="D1626" s="11"/>
      <c r="R1626" s="11"/>
      <c r="AG1626" s="11"/>
    </row>
    <row r="1627" spans="1:33" s="7" customFormat="1" ht="15.75" customHeight="1" x14ac:dyDescent="0.25">
      <c r="A1627" s="23"/>
      <c r="B1627" s="17"/>
      <c r="D1627" s="11"/>
      <c r="R1627" s="11"/>
      <c r="AG1627" s="11"/>
    </row>
    <row r="1628" spans="1:33" s="7" customFormat="1" ht="15.75" customHeight="1" x14ac:dyDescent="0.25">
      <c r="A1628" s="23"/>
      <c r="B1628" s="17"/>
      <c r="D1628" s="11"/>
      <c r="R1628" s="11"/>
      <c r="AG1628" s="11"/>
    </row>
    <row r="1629" spans="1:33" s="7" customFormat="1" ht="15.75" customHeight="1" x14ac:dyDescent="0.25">
      <c r="A1629" s="23"/>
      <c r="B1629" s="17"/>
      <c r="D1629" s="11"/>
      <c r="R1629" s="11"/>
      <c r="AG1629" s="11"/>
    </row>
    <row r="1630" spans="1:33" s="7" customFormat="1" ht="15.75" customHeight="1" x14ac:dyDescent="0.25">
      <c r="A1630" s="23"/>
      <c r="B1630" s="17"/>
      <c r="D1630" s="11"/>
      <c r="R1630" s="11"/>
      <c r="AG1630" s="11"/>
    </row>
    <row r="1631" spans="1:33" s="7" customFormat="1" ht="15.75" customHeight="1" x14ac:dyDescent="0.25">
      <c r="A1631" s="23"/>
      <c r="B1631" s="17"/>
      <c r="D1631" s="11"/>
      <c r="R1631" s="11"/>
      <c r="AG1631" s="11"/>
    </row>
    <row r="1632" spans="1:33" s="7" customFormat="1" ht="15.75" customHeight="1" x14ac:dyDescent="0.25">
      <c r="A1632" s="23"/>
      <c r="B1632" s="17"/>
      <c r="D1632" s="11"/>
      <c r="R1632" s="11"/>
      <c r="AG1632" s="11"/>
    </row>
    <row r="1633" spans="1:33" s="7" customFormat="1" ht="15.75" customHeight="1" x14ac:dyDescent="0.25">
      <c r="A1633" s="23"/>
      <c r="B1633" s="17"/>
      <c r="D1633" s="11"/>
      <c r="R1633" s="11"/>
      <c r="AG1633" s="11"/>
    </row>
    <row r="1634" spans="1:33" s="7" customFormat="1" ht="15.75" customHeight="1" x14ac:dyDescent="0.25">
      <c r="A1634" s="23"/>
      <c r="B1634" s="17"/>
      <c r="D1634" s="11"/>
      <c r="R1634" s="11"/>
      <c r="AG1634" s="11"/>
    </row>
    <row r="1635" spans="1:33" s="7" customFormat="1" ht="15.75" customHeight="1" x14ac:dyDescent="0.25">
      <c r="A1635" s="23"/>
      <c r="B1635" s="17"/>
      <c r="D1635" s="11"/>
      <c r="R1635" s="11"/>
      <c r="AG1635" s="11"/>
    </row>
    <row r="1636" spans="1:33" s="7" customFormat="1" ht="15.75" customHeight="1" x14ac:dyDescent="0.25">
      <c r="A1636" s="23"/>
      <c r="B1636" s="17"/>
      <c r="D1636" s="11"/>
      <c r="R1636" s="11"/>
      <c r="AG1636" s="11"/>
    </row>
    <row r="1637" spans="1:33" s="7" customFormat="1" ht="15.75" customHeight="1" x14ac:dyDescent="0.25">
      <c r="A1637" s="23"/>
      <c r="B1637" s="17"/>
      <c r="D1637" s="11"/>
      <c r="R1637" s="11"/>
      <c r="AG1637" s="11"/>
    </row>
    <row r="1638" spans="1:33" s="7" customFormat="1" ht="15.75" customHeight="1" x14ac:dyDescent="0.25">
      <c r="A1638" s="23"/>
      <c r="B1638" s="17"/>
      <c r="D1638" s="11"/>
      <c r="R1638" s="11"/>
      <c r="AG1638" s="11"/>
    </row>
    <row r="1639" spans="1:33" s="7" customFormat="1" ht="15.75" customHeight="1" x14ac:dyDescent="0.25">
      <c r="A1639" s="23"/>
      <c r="B1639" s="17"/>
      <c r="D1639" s="11"/>
      <c r="R1639" s="11"/>
      <c r="AG1639" s="11"/>
    </row>
    <row r="1640" spans="1:33" s="7" customFormat="1" ht="15.75" customHeight="1" x14ac:dyDescent="0.25">
      <c r="A1640" s="23"/>
      <c r="B1640" s="17"/>
      <c r="D1640" s="11"/>
      <c r="R1640" s="11"/>
      <c r="AG1640" s="11"/>
    </row>
    <row r="1641" spans="1:33" s="7" customFormat="1" ht="15.75" customHeight="1" x14ac:dyDescent="0.25">
      <c r="A1641" s="23"/>
      <c r="B1641" s="17"/>
      <c r="D1641" s="11"/>
      <c r="R1641" s="11"/>
      <c r="AG1641" s="11"/>
    </row>
    <row r="1642" spans="1:33" s="7" customFormat="1" ht="15.75" customHeight="1" x14ac:dyDescent="0.25">
      <c r="A1642" s="23"/>
      <c r="B1642" s="17"/>
      <c r="D1642" s="11"/>
      <c r="R1642" s="11"/>
      <c r="AG1642" s="11"/>
    </row>
    <row r="1643" spans="1:33" s="7" customFormat="1" ht="15.75" customHeight="1" x14ac:dyDescent="0.25">
      <c r="A1643" s="23"/>
      <c r="B1643" s="17"/>
      <c r="D1643" s="11"/>
      <c r="R1643" s="11"/>
      <c r="AG1643" s="11"/>
    </row>
    <row r="1644" spans="1:33" s="7" customFormat="1" ht="15.75" customHeight="1" x14ac:dyDescent="0.25">
      <c r="A1644" s="23"/>
      <c r="B1644" s="17"/>
      <c r="D1644" s="11"/>
      <c r="R1644" s="11"/>
      <c r="AG1644" s="11"/>
    </row>
    <row r="1645" spans="1:33" s="7" customFormat="1" ht="15.75" customHeight="1" x14ac:dyDescent="0.25">
      <c r="A1645" s="23"/>
      <c r="B1645" s="17"/>
      <c r="D1645" s="11"/>
      <c r="R1645" s="11"/>
      <c r="AG1645" s="11"/>
    </row>
    <row r="1646" spans="1:33" s="7" customFormat="1" ht="15.75" customHeight="1" x14ac:dyDescent="0.25">
      <c r="A1646" s="23"/>
      <c r="B1646" s="17"/>
      <c r="D1646" s="11"/>
      <c r="R1646" s="11"/>
      <c r="AG1646" s="11"/>
    </row>
    <row r="1647" spans="1:33" s="7" customFormat="1" ht="15.75" customHeight="1" x14ac:dyDescent="0.25">
      <c r="A1647" s="23"/>
      <c r="B1647" s="17"/>
      <c r="D1647" s="11"/>
      <c r="R1647" s="11"/>
      <c r="AG1647" s="11"/>
    </row>
    <row r="1648" spans="1:33" s="7" customFormat="1" ht="15.75" customHeight="1" x14ac:dyDescent="0.25">
      <c r="A1648" s="23"/>
      <c r="B1648" s="17"/>
      <c r="D1648" s="11"/>
      <c r="R1648" s="11"/>
      <c r="AG1648" s="11"/>
    </row>
    <row r="1649" spans="1:33" s="7" customFormat="1" ht="15.75" customHeight="1" x14ac:dyDescent="0.25">
      <c r="A1649" s="23"/>
      <c r="B1649" s="17"/>
      <c r="D1649" s="11"/>
      <c r="R1649" s="11"/>
      <c r="AG1649" s="11"/>
    </row>
    <row r="1650" spans="1:33" s="7" customFormat="1" ht="15.75" customHeight="1" x14ac:dyDescent="0.25">
      <c r="A1650" s="23"/>
      <c r="B1650" s="17"/>
      <c r="D1650" s="11"/>
      <c r="R1650" s="11"/>
      <c r="AG1650" s="11"/>
    </row>
    <row r="1651" spans="1:33" s="7" customFormat="1" ht="15.75" customHeight="1" x14ac:dyDescent="0.25">
      <c r="A1651" s="23"/>
      <c r="B1651" s="17"/>
      <c r="D1651" s="11"/>
      <c r="R1651" s="11"/>
      <c r="AG1651" s="11"/>
    </row>
    <row r="1652" spans="1:33" s="7" customFormat="1" ht="15.75" customHeight="1" x14ac:dyDescent="0.25">
      <c r="A1652" s="23"/>
      <c r="B1652" s="17"/>
      <c r="D1652" s="11"/>
      <c r="R1652" s="11"/>
      <c r="AG1652" s="11"/>
    </row>
    <row r="1653" spans="1:33" s="7" customFormat="1" ht="15.75" customHeight="1" x14ac:dyDescent="0.25">
      <c r="A1653" s="23"/>
      <c r="B1653" s="17"/>
      <c r="D1653" s="11"/>
      <c r="R1653" s="11"/>
      <c r="AG1653" s="11"/>
    </row>
    <row r="1654" spans="1:33" s="7" customFormat="1" ht="15.75" customHeight="1" x14ac:dyDescent="0.25">
      <c r="A1654" s="23"/>
      <c r="B1654" s="17"/>
      <c r="D1654" s="11"/>
      <c r="R1654" s="11"/>
      <c r="AG1654" s="11"/>
    </row>
    <row r="1655" spans="1:33" s="7" customFormat="1" ht="15.75" customHeight="1" x14ac:dyDescent="0.25">
      <c r="A1655" s="23"/>
      <c r="B1655" s="17"/>
      <c r="D1655" s="11"/>
      <c r="R1655" s="11"/>
      <c r="AG1655" s="11"/>
    </row>
    <row r="1656" spans="1:33" s="7" customFormat="1" ht="15.75" customHeight="1" x14ac:dyDescent="0.25">
      <c r="A1656" s="23"/>
      <c r="B1656" s="17"/>
      <c r="D1656" s="11"/>
      <c r="R1656" s="11"/>
      <c r="AG1656" s="11"/>
    </row>
    <row r="1657" spans="1:33" s="7" customFormat="1" ht="15.75" customHeight="1" x14ac:dyDescent="0.25">
      <c r="A1657" s="23"/>
      <c r="B1657" s="17"/>
      <c r="D1657" s="11"/>
      <c r="R1657" s="11"/>
      <c r="AG1657" s="11"/>
    </row>
    <row r="1658" spans="1:33" s="7" customFormat="1" ht="15.75" customHeight="1" x14ac:dyDescent="0.25">
      <c r="A1658" s="23"/>
      <c r="B1658" s="17"/>
      <c r="D1658" s="11"/>
      <c r="R1658" s="11"/>
      <c r="AG1658" s="11"/>
    </row>
    <row r="1659" spans="1:33" s="7" customFormat="1" ht="15.75" customHeight="1" x14ac:dyDescent="0.25">
      <c r="A1659" s="23"/>
      <c r="B1659" s="17"/>
      <c r="D1659" s="11"/>
      <c r="R1659" s="11"/>
      <c r="AG1659" s="11"/>
    </row>
    <row r="1660" spans="1:33" s="7" customFormat="1" ht="15.75" customHeight="1" x14ac:dyDescent="0.25">
      <c r="A1660" s="23"/>
      <c r="B1660" s="17"/>
      <c r="D1660" s="11"/>
      <c r="R1660" s="11"/>
      <c r="AG1660" s="11"/>
    </row>
    <row r="1661" spans="1:33" s="7" customFormat="1" ht="15.75" customHeight="1" x14ac:dyDescent="0.25">
      <c r="A1661" s="23"/>
      <c r="B1661" s="17"/>
      <c r="D1661" s="11"/>
      <c r="R1661" s="11"/>
      <c r="AG1661" s="11"/>
    </row>
    <row r="1662" spans="1:33" s="7" customFormat="1" ht="15.75" customHeight="1" x14ac:dyDescent="0.25">
      <c r="A1662" s="23"/>
      <c r="B1662" s="17"/>
      <c r="D1662" s="11"/>
      <c r="R1662" s="11"/>
      <c r="AG1662" s="11"/>
    </row>
    <row r="1663" spans="1:33" s="7" customFormat="1" ht="15.75" customHeight="1" x14ac:dyDescent="0.25">
      <c r="A1663" s="23"/>
      <c r="B1663" s="17"/>
      <c r="D1663" s="11"/>
      <c r="R1663" s="11"/>
      <c r="AG1663" s="11"/>
    </row>
    <row r="1664" spans="1:33" s="7" customFormat="1" ht="15.75" customHeight="1" x14ac:dyDescent="0.25">
      <c r="A1664" s="23"/>
      <c r="B1664" s="17"/>
      <c r="D1664" s="11"/>
      <c r="R1664" s="11"/>
      <c r="AG1664" s="11"/>
    </row>
    <row r="1665" spans="1:33" s="7" customFormat="1" ht="15.75" customHeight="1" x14ac:dyDescent="0.25">
      <c r="A1665" s="23"/>
      <c r="B1665" s="17"/>
      <c r="D1665" s="11"/>
      <c r="R1665" s="11"/>
      <c r="AG1665" s="11"/>
    </row>
    <row r="1666" spans="1:33" s="7" customFormat="1" ht="15.75" customHeight="1" x14ac:dyDescent="0.25">
      <c r="A1666" s="23"/>
      <c r="B1666" s="17"/>
      <c r="D1666" s="11"/>
      <c r="R1666" s="11"/>
      <c r="AG1666" s="11"/>
    </row>
    <row r="1667" spans="1:33" s="7" customFormat="1" ht="15.75" customHeight="1" x14ac:dyDescent="0.25">
      <c r="A1667" s="23"/>
      <c r="B1667" s="17"/>
      <c r="D1667" s="11"/>
      <c r="R1667" s="11"/>
      <c r="AG1667" s="11"/>
    </row>
    <row r="1668" spans="1:33" s="7" customFormat="1" ht="15.75" customHeight="1" x14ac:dyDescent="0.25">
      <c r="A1668" s="23"/>
      <c r="B1668" s="17"/>
      <c r="D1668" s="11"/>
      <c r="R1668" s="11"/>
      <c r="AG1668" s="11"/>
    </row>
    <row r="1669" spans="1:33" s="7" customFormat="1" ht="15.75" customHeight="1" x14ac:dyDescent="0.25">
      <c r="A1669" s="23"/>
      <c r="B1669" s="17"/>
      <c r="D1669" s="11"/>
      <c r="R1669" s="11"/>
      <c r="AG1669" s="11"/>
    </row>
    <row r="1670" spans="1:33" s="7" customFormat="1" ht="15.75" customHeight="1" x14ac:dyDescent="0.25">
      <c r="A1670" s="23"/>
      <c r="B1670" s="17"/>
      <c r="D1670" s="11"/>
      <c r="R1670" s="11"/>
      <c r="AG1670" s="11"/>
    </row>
    <row r="1671" spans="1:33" s="7" customFormat="1" ht="15.75" customHeight="1" x14ac:dyDescent="0.25">
      <c r="A1671" s="23"/>
      <c r="B1671" s="17"/>
      <c r="D1671" s="11"/>
      <c r="R1671" s="11"/>
      <c r="AG1671" s="11"/>
    </row>
    <row r="1672" spans="1:33" s="7" customFormat="1" ht="15.75" customHeight="1" x14ac:dyDescent="0.25">
      <c r="A1672" s="23"/>
      <c r="B1672" s="17"/>
      <c r="D1672" s="11"/>
      <c r="R1672" s="11"/>
      <c r="AG1672" s="11"/>
    </row>
    <row r="1673" spans="1:33" s="7" customFormat="1" ht="15.75" customHeight="1" x14ac:dyDescent="0.25">
      <c r="A1673" s="23"/>
      <c r="B1673" s="17"/>
      <c r="D1673" s="11"/>
      <c r="R1673" s="11"/>
      <c r="AG1673" s="11"/>
    </row>
    <row r="1674" spans="1:33" s="7" customFormat="1" ht="15.75" customHeight="1" x14ac:dyDescent="0.25">
      <c r="A1674" s="23"/>
      <c r="B1674" s="17"/>
      <c r="D1674" s="11"/>
      <c r="R1674" s="11"/>
      <c r="AG1674" s="11"/>
    </row>
    <row r="1675" spans="1:33" s="7" customFormat="1" ht="15.75" customHeight="1" x14ac:dyDescent="0.25">
      <c r="A1675" s="23"/>
      <c r="B1675" s="17"/>
      <c r="D1675" s="11"/>
      <c r="R1675" s="11"/>
      <c r="AG1675" s="11"/>
    </row>
    <row r="1676" spans="1:33" s="7" customFormat="1" ht="15.75" customHeight="1" x14ac:dyDescent="0.25">
      <c r="A1676" s="23"/>
      <c r="B1676" s="17"/>
      <c r="D1676" s="11"/>
      <c r="R1676" s="11"/>
      <c r="AG1676" s="11"/>
    </row>
    <row r="1677" spans="1:33" s="7" customFormat="1" ht="15.75" customHeight="1" x14ac:dyDescent="0.25">
      <c r="A1677" s="23"/>
      <c r="B1677" s="17"/>
      <c r="D1677" s="11"/>
      <c r="R1677" s="11"/>
      <c r="AG1677" s="11"/>
    </row>
    <row r="1678" spans="1:33" s="7" customFormat="1" ht="15.75" customHeight="1" x14ac:dyDescent="0.25">
      <c r="A1678" s="23"/>
      <c r="B1678" s="17"/>
      <c r="D1678" s="11"/>
      <c r="R1678" s="11"/>
      <c r="AG1678" s="11"/>
    </row>
    <row r="1679" spans="1:33" s="7" customFormat="1" ht="15.75" customHeight="1" x14ac:dyDescent="0.25">
      <c r="A1679" s="23"/>
      <c r="B1679" s="17"/>
      <c r="D1679" s="11"/>
      <c r="R1679" s="11"/>
      <c r="AG1679" s="11"/>
    </row>
    <row r="1680" spans="1:33" s="7" customFormat="1" ht="15.75" customHeight="1" x14ac:dyDescent="0.25">
      <c r="A1680" s="23"/>
      <c r="B1680" s="17"/>
      <c r="D1680" s="11"/>
      <c r="R1680" s="11"/>
      <c r="AG1680" s="11"/>
    </row>
    <row r="1681" spans="1:33" s="7" customFormat="1" ht="15.75" customHeight="1" x14ac:dyDescent="0.25">
      <c r="A1681" s="23"/>
      <c r="B1681" s="17"/>
      <c r="D1681" s="11"/>
      <c r="R1681" s="11"/>
      <c r="AG1681" s="11"/>
    </row>
    <row r="1682" spans="1:33" s="7" customFormat="1" ht="15.75" customHeight="1" x14ac:dyDescent="0.25">
      <c r="A1682" s="23"/>
      <c r="B1682" s="17"/>
      <c r="D1682" s="11"/>
      <c r="R1682" s="11"/>
      <c r="AG1682" s="11"/>
    </row>
    <row r="1683" spans="1:33" s="7" customFormat="1" ht="15.75" customHeight="1" x14ac:dyDescent="0.25">
      <c r="A1683" s="23"/>
      <c r="B1683" s="17"/>
      <c r="D1683" s="11"/>
      <c r="R1683" s="11"/>
      <c r="AG1683" s="11"/>
    </row>
    <row r="1684" spans="1:33" s="7" customFormat="1" ht="15.75" customHeight="1" x14ac:dyDescent="0.25">
      <c r="A1684" s="23"/>
      <c r="B1684" s="17"/>
      <c r="D1684" s="11"/>
      <c r="R1684" s="11"/>
      <c r="AG1684" s="11"/>
    </row>
    <row r="1685" spans="1:33" s="7" customFormat="1" ht="15.75" customHeight="1" x14ac:dyDescent="0.25">
      <c r="A1685" s="23"/>
      <c r="B1685" s="17"/>
      <c r="D1685" s="11"/>
      <c r="R1685" s="11"/>
      <c r="AG1685" s="11"/>
    </row>
    <row r="1686" spans="1:33" s="7" customFormat="1" ht="15.75" customHeight="1" x14ac:dyDescent="0.25">
      <c r="A1686" s="23"/>
      <c r="B1686" s="17"/>
      <c r="D1686" s="11"/>
      <c r="R1686" s="11"/>
      <c r="AG1686" s="11"/>
    </row>
    <row r="1687" spans="1:33" s="7" customFormat="1" ht="15.75" customHeight="1" x14ac:dyDescent="0.25">
      <c r="A1687" s="23"/>
      <c r="B1687" s="17"/>
      <c r="D1687" s="11"/>
      <c r="R1687" s="11"/>
      <c r="AG1687" s="11"/>
    </row>
    <row r="1688" spans="1:33" s="7" customFormat="1" ht="15.75" customHeight="1" x14ac:dyDescent="0.25">
      <c r="A1688" s="23"/>
      <c r="B1688" s="17"/>
      <c r="D1688" s="11"/>
      <c r="R1688" s="11"/>
      <c r="AG1688" s="11"/>
    </row>
    <row r="1689" spans="1:33" s="7" customFormat="1" ht="15.75" customHeight="1" x14ac:dyDescent="0.25">
      <c r="A1689" s="23"/>
      <c r="B1689" s="17"/>
      <c r="D1689" s="11"/>
      <c r="R1689" s="11"/>
      <c r="AG1689" s="11"/>
    </row>
    <row r="1690" spans="1:33" s="7" customFormat="1" ht="15.75" customHeight="1" x14ac:dyDescent="0.25">
      <c r="A1690" s="23"/>
      <c r="B1690" s="17"/>
      <c r="D1690" s="11"/>
      <c r="R1690" s="11"/>
      <c r="AG1690" s="11"/>
    </row>
    <row r="1691" spans="1:33" s="7" customFormat="1" ht="15.75" customHeight="1" x14ac:dyDescent="0.25">
      <c r="A1691" s="23"/>
      <c r="B1691" s="17"/>
      <c r="D1691" s="11"/>
      <c r="R1691" s="11"/>
      <c r="AG1691" s="11"/>
    </row>
    <row r="1692" spans="1:33" s="7" customFormat="1" ht="15.75" customHeight="1" x14ac:dyDescent="0.25">
      <c r="A1692" s="23"/>
      <c r="B1692" s="17"/>
      <c r="D1692" s="11"/>
      <c r="R1692" s="11"/>
      <c r="AG1692" s="11"/>
    </row>
    <row r="1693" spans="1:33" s="7" customFormat="1" ht="15.75" customHeight="1" x14ac:dyDescent="0.25">
      <c r="A1693" s="23"/>
      <c r="B1693" s="17"/>
      <c r="D1693" s="11"/>
      <c r="R1693" s="11"/>
      <c r="AG1693" s="11"/>
    </row>
    <row r="1694" spans="1:33" s="7" customFormat="1" ht="15.75" customHeight="1" x14ac:dyDescent="0.25">
      <c r="A1694" s="23"/>
      <c r="B1694" s="17"/>
      <c r="D1694" s="11"/>
      <c r="R1694" s="11"/>
      <c r="AG1694" s="11"/>
    </row>
    <row r="1695" spans="1:33" s="7" customFormat="1" ht="15.75" customHeight="1" x14ac:dyDescent="0.25">
      <c r="A1695" s="23"/>
      <c r="B1695" s="17"/>
      <c r="D1695" s="11"/>
      <c r="R1695" s="11"/>
      <c r="AG1695" s="11"/>
    </row>
    <row r="1696" spans="1:33" s="7" customFormat="1" ht="15.75" customHeight="1" x14ac:dyDescent="0.25">
      <c r="A1696" s="23"/>
      <c r="B1696" s="17"/>
      <c r="D1696" s="11"/>
      <c r="R1696" s="11"/>
      <c r="AG1696" s="11"/>
    </row>
    <row r="1697" spans="1:33" s="7" customFormat="1" ht="15.75" customHeight="1" x14ac:dyDescent="0.25">
      <c r="A1697" s="23"/>
      <c r="B1697" s="17"/>
      <c r="D1697" s="11"/>
      <c r="R1697" s="11"/>
      <c r="AG1697" s="11"/>
    </row>
    <row r="1698" spans="1:33" s="7" customFormat="1" ht="15.75" customHeight="1" x14ac:dyDescent="0.25">
      <c r="A1698" s="23"/>
      <c r="B1698" s="17"/>
      <c r="D1698" s="11"/>
      <c r="R1698" s="11"/>
      <c r="AG1698" s="11"/>
    </row>
    <row r="1699" spans="1:33" s="7" customFormat="1" ht="15.75" customHeight="1" x14ac:dyDescent="0.25">
      <c r="A1699" s="23"/>
      <c r="B1699" s="17"/>
      <c r="D1699" s="11"/>
      <c r="R1699" s="11"/>
      <c r="AG1699" s="11"/>
    </row>
    <row r="1700" spans="1:33" s="7" customFormat="1" ht="15.75" customHeight="1" x14ac:dyDescent="0.25">
      <c r="A1700" s="23"/>
      <c r="B1700" s="17"/>
      <c r="D1700" s="11"/>
      <c r="R1700" s="11"/>
      <c r="AG1700" s="11"/>
    </row>
    <row r="1701" spans="1:33" s="7" customFormat="1" ht="15.75" customHeight="1" x14ac:dyDescent="0.25">
      <c r="A1701" s="23"/>
      <c r="B1701" s="17"/>
      <c r="D1701" s="11"/>
      <c r="R1701" s="11"/>
      <c r="AG1701" s="11"/>
    </row>
    <row r="1702" spans="1:33" s="7" customFormat="1" ht="15.75" customHeight="1" x14ac:dyDescent="0.25">
      <c r="A1702" s="23"/>
      <c r="B1702" s="17"/>
      <c r="D1702" s="11"/>
      <c r="R1702" s="11"/>
      <c r="AG1702" s="11"/>
    </row>
    <row r="1703" spans="1:33" s="7" customFormat="1" ht="15.75" customHeight="1" x14ac:dyDescent="0.25">
      <c r="A1703" s="23"/>
      <c r="B1703" s="17"/>
      <c r="D1703" s="11"/>
      <c r="R1703" s="11"/>
      <c r="AG1703" s="11"/>
    </row>
    <row r="1704" spans="1:33" s="7" customFormat="1" ht="15.75" customHeight="1" x14ac:dyDescent="0.25">
      <c r="A1704" s="23"/>
      <c r="B1704" s="17"/>
      <c r="D1704" s="11"/>
      <c r="R1704" s="11"/>
      <c r="AG1704" s="11"/>
    </row>
    <row r="1705" spans="1:33" s="7" customFormat="1" ht="15.75" customHeight="1" x14ac:dyDescent="0.25">
      <c r="A1705" s="23"/>
      <c r="B1705" s="17"/>
      <c r="D1705" s="11"/>
      <c r="R1705" s="11"/>
      <c r="AG1705" s="11"/>
    </row>
    <row r="1706" spans="1:33" s="7" customFormat="1" ht="15.75" customHeight="1" x14ac:dyDescent="0.25">
      <c r="A1706" s="23"/>
      <c r="B1706" s="17"/>
      <c r="D1706" s="11"/>
      <c r="R1706" s="11"/>
      <c r="AG1706" s="11"/>
    </row>
    <row r="1707" spans="1:33" s="7" customFormat="1" ht="15.75" customHeight="1" x14ac:dyDescent="0.25">
      <c r="A1707" s="23"/>
      <c r="B1707" s="17"/>
      <c r="D1707" s="11"/>
      <c r="R1707" s="11"/>
      <c r="AG1707" s="11"/>
    </row>
    <row r="1708" spans="1:33" s="7" customFormat="1" ht="15.75" customHeight="1" x14ac:dyDescent="0.25">
      <c r="A1708" s="23"/>
      <c r="B1708" s="17"/>
      <c r="D1708" s="11"/>
      <c r="R1708" s="11"/>
      <c r="AG1708" s="11"/>
    </row>
    <row r="1709" spans="1:33" s="7" customFormat="1" ht="15.75" customHeight="1" x14ac:dyDescent="0.25">
      <c r="A1709" s="23"/>
      <c r="B1709" s="17"/>
      <c r="D1709" s="11"/>
      <c r="R1709" s="11"/>
      <c r="AG1709" s="11"/>
    </row>
    <row r="1710" spans="1:33" s="7" customFormat="1" ht="15.75" customHeight="1" x14ac:dyDescent="0.25">
      <c r="A1710" s="23"/>
      <c r="B1710" s="17"/>
      <c r="D1710" s="11"/>
      <c r="R1710" s="11"/>
      <c r="AG1710" s="11"/>
    </row>
    <row r="1711" spans="1:33" s="7" customFormat="1" ht="15.75" customHeight="1" x14ac:dyDescent="0.25">
      <c r="A1711" s="23"/>
      <c r="B1711" s="17"/>
      <c r="D1711" s="11"/>
      <c r="R1711" s="11"/>
      <c r="AG1711" s="11"/>
    </row>
    <row r="1712" spans="1:33" s="7" customFormat="1" ht="15.75" customHeight="1" x14ac:dyDescent="0.25">
      <c r="A1712" s="23"/>
      <c r="B1712" s="17"/>
      <c r="D1712" s="11"/>
      <c r="R1712" s="11"/>
      <c r="AG1712" s="11"/>
    </row>
    <row r="1713" spans="1:33" s="7" customFormat="1" ht="15.75" customHeight="1" x14ac:dyDescent="0.25">
      <c r="A1713" s="23"/>
      <c r="B1713" s="17"/>
      <c r="D1713" s="11"/>
      <c r="R1713" s="11"/>
      <c r="AG1713" s="11"/>
    </row>
    <row r="1714" spans="1:33" s="7" customFormat="1" ht="15.75" customHeight="1" x14ac:dyDescent="0.25">
      <c r="A1714" s="23"/>
      <c r="B1714" s="17"/>
      <c r="D1714" s="11"/>
      <c r="R1714" s="11"/>
      <c r="AG1714" s="11"/>
    </row>
    <row r="1715" spans="1:33" s="7" customFormat="1" ht="15.75" customHeight="1" x14ac:dyDescent="0.25">
      <c r="A1715" s="23"/>
      <c r="B1715" s="17"/>
      <c r="D1715" s="11"/>
      <c r="R1715" s="11"/>
      <c r="AG1715" s="11"/>
    </row>
    <row r="1716" spans="1:33" s="7" customFormat="1" ht="15.75" customHeight="1" x14ac:dyDescent="0.25">
      <c r="A1716" s="23"/>
      <c r="B1716" s="17"/>
      <c r="D1716" s="11"/>
      <c r="R1716" s="11"/>
      <c r="AG1716" s="11"/>
    </row>
    <row r="1717" spans="1:33" s="7" customFormat="1" ht="15.75" customHeight="1" x14ac:dyDescent="0.25">
      <c r="A1717" s="23"/>
      <c r="B1717" s="17"/>
      <c r="D1717" s="11"/>
      <c r="R1717" s="11"/>
      <c r="AG1717" s="11"/>
    </row>
    <row r="1718" spans="1:33" s="7" customFormat="1" ht="15.75" customHeight="1" x14ac:dyDescent="0.25">
      <c r="A1718" s="23"/>
      <c r="B1718" s="17"/>
      <c r="D1718" s="11"/>
      <c r="R1718" s="11"/>
      <c r="AG1718" s="11"/>
    </row>
    <row r="1719" spans="1:33" s="7" customFormat="1" ht="15.75" customHeight="1" x14ac:dyDescent="0.25">
      <c r="A1719" s="23"/>
      <c r="B1719" s="17"/>
      <c r="D1719" s="11"/>
      <c r="R1719" s="11"/>
      <c r="AG1719" s="11"/>
    </row>
    <row r="1720" spans="1:33" s="7" customFormat="1" ht="15.75" customHeight="1" x14ac:dyDescent="0.25">
      <c r="A1720" s="23"/>
      <c r="B1720" s="17"/>
      <c r="D1720" s="11"/>
      <c r="R1720" s="11"/>
      <c r="AG1720" s="11"/>
    </row>
    <row r="1721" spans="1:33" s="7" customFormat="1" ht="15.75" customHeight="1" x14ac:dyDescent="0.25">
      <c r="A1721" s="23"/>
      <c r="B1721" s="17"/>
      <c r="D1721" s="11"/>
      <c r="R1721" s="11"/>
      <c r="AG1721" s="11"/>
    </row>
    <row r="1722" spans="1:33" s="7" customFormat="1" ht="15.75" customHeight="1" x14ac:dyDescent="0.25">
      <c r="A1722" s="23"/>
      <c r="B1722" s="17"/>
      <c r="D1722" s="11"/>
      <c r="R1722" s="11"/>
      <c r="AG1722" s="11"/>
    </row>
    <row r="1723" spans="1:33" s="7" customFormat="1" ht="15.75" customHeight="1" x14ac:dyDescent="0.25">
      <c r="A1723" s="23"/>
      <c r="B1723" s="17"/>
      <c r="D1723" s="11"/>
      <c r="R1723" s="11"/>
      <c r="AG1723" s="11"/>
    </row>
    <row r="1724" spans="1:33" s="7" customFormat="1" ht="15.75" customHeight="1" x14ac:dyDescent="0.25">
      <c r="A1724" s="23"/>
      <c r="B1724" s="17"/>
      <c r="D1724" s="11"/>
      <c r="R1724" s="11"/>
      <c r="AG1724" s="11"/>
    </row>
    <row r="1725" spans="1:33" s="7" customFormat="1" ht="15.75" customHeight="1" x14ac:dyDescent="0.25">
      <c r="A1725" s="23"/>
      <c r="B1725" s="17"/>
      <c r="D1725" s="11"/>
      <c r="R1725" s="11"/>
      <c r="AG1725" s="11"/>
    </row>
    <row r="1726" spans="1:33" s="7" customFormat="1" ht="15.75" customHeight="1" x14ac:dyDescent="0.25">
      <c r="A1726" s="23"/>
      <c r="B1726" s="17"/>
      <c r="D1726" s="11"/>
      <c r="R1726" s="11"/>
      <c r="AG1726" s="11"/>
    </row>
    <row r="1727" spans="1:33" s="7" customFormat="1" ht="15.75" customHeight="1" x14ac:dyDescent="0.25">
      <c r="A1727" s="23"/>
      <c r="B1727" s="17"/>
      <c r="D1727" s="11"/>
      <c r="R1727" s="11"/>
      <c r="AG1727" s="11"/>
    </row>
    <row r="1728" spans="1:33" s="7" customFormat="1" ht="15.75" customHeight="1" x14ac:dyDescent="0.25">
      <c r="A1728" s="23"/>
      <c r="B1728" s="17"/>
      <c r="D1728" s="11"/>
      <c r="R1728" s="11"/>
      <c r="AG1728" s="11"/>
    </row>
    <row r="1729" spans="1:33" s="7" customFormat="1" ht="15.75" customHeight="1" x14ac:dyDescent="0.25">
      <c r="A1729" s="23"/>
      <c r="B1729" s="17"/>
      <c r="D1729" s="11"/>
      <c r="R1729" s="11"/>
      <c r="AG1729" s="11"/>
    </row>
    <row r="1730" spans="1:33" s="7" customFormat="1" ht="15.75" customHeight="1" x14ac:dyDescent="0.25">
      <c r="A1730" s="23"/>
      <c r="B1730" s="17"/>
      <c r="D1730" s="11"/>
      <c r="R1730" s="11"/>
      <c r="AG1730" s="11"/>
    </row>
    <row r="1731" spans="1:33" s="7" customFormat="1" ht="15.75" customHeight="1" x14ac:dyDescent="0.25">
      <c r="A1731" s="23"/>
      <c r="B1731" s="17"/>
      <c r="D1731" s="11"/>
      <c r="R1731" s="11"/>
      <c r="AG1731" s="11"/>
    </row>
    <row r="1732" spans="1:33" s="7" customFormat="1" ht="15.75" customHeight="1" x14ac:dyDescent="0.25">
      <c r="A1732" s="23"/>
      <c r="B1732" s="17"/>
      <c r="D1732" s="11"/>
      <c r="R1732" s="11"/>
      <c r="AG1732" s="11"/>
    </row>
    <row r="1733" spans="1:33" s="7" customFormat="1" ht="15.75" customHeight="1" x14ac:dyDescent="0.25">
      <c r="A1733" s="23"/>
      <c r="B1733" s="17"/>
      <c r="D1733" s="11"/>
      <c r="R1733" s="11"/>
      <c r="AG1733" s="11"/>
    </row>
    <row r="1734" spans="1:33" s="7" customFormat="1" ht="15.75" customHeight="1" x14ac:dyDescent="0.25">
      <c r="A1734" s="23"/>
      <c r="B1734" s="17"/>
      <c r="D1734" s="11"/>
      <c r="R1734" s="11"/>
      <c r="AG1734" s="11"/>
    </row>
    <row r="1735" spans="1:33" s="7" customFormat="1" ht="15.75" customHeight="1" x14ac:dyDescent="0.25">
      <c r="A1735" s="23"/>
      <c r="B1735" s="17"/>
      <c r="D1735" s="11"/>
      <c r="R1735" s="11"/>
      <c r="AG1735" s="11"/>
    </row>
    <row r="1736" spans="1:33" s="7" customFormat="1" ht="15.75" customHeight="1" x14ac:dyDescent="0.25">
      <c r="A1736" s="23"/>
      <c r="B1736" s="17"/>
      <c r="D1736" s="11"/>
      <c r="R1736" s="11"/>
      <c r="AG1736" s="11"/>
    </row>
    <row r="1737" spans="1:33" s="7" customFormat="1" ht="15.75" customHeight="1" x14ac:dyDescent="0.25">
      <c r="A1737" s="23"/>
      <c r="B1737" s="17"/>
      <c r="D1737" s="11"/>
      <c r="R1737" s="11"/>
      <c r="AG1737" s="11"/>
    </row>
    <row r="1738" spans="1:33" s="7" customFormat="1" ht="15.75" customHeight="1" x14ac:dyDescent="0.25">
      <c r="A1738" s="23"/>
      <c r="B1738" s="17"/>
      <c r="D1738" s="11"/>
      <c r="R1738" s="11"/>
      <c r="AG1738" s="11"/>
    </row>
    <row r="1739" spans="1:33" s="7" customFormat="1" ht="15.75" customHeight="1" x14ac:dyDescent="0.25">
      <c r="A1739" s="23"/>
      <c r="B1739" s="17"/>
      <c r="D1739" s="11"/>
      <c r="R1739" s="11"/>
      <c r="AG1739" s="11"/>
    </row>
    <row r="1740" spans="1:33" s="7" customFormat="1" ht="15.75" customHeight="1" x14ac:dyDescent="0.25">
      <c r="A1740" s="23"/>
      <c r="B1740" s="17"/>
      <c r="D1740" s="11"/>
      <c r="R1740" s="11"/>
      <c r="AG1740" s="11"/>
    </row>
    <row r="1741" spans="1:33" s="7" customFormat="1" ht="15.75" customHeight="1" x14ac:dyDescent="0.25">
      <c r="A1741" s="23"/>
      <c r="B1741" s="17"/>
      <c r="D1741" s="11"/>
      <c r="R1741" s="11"/>
      <c r="AG1741" s="11"/>
    </row>
    <row r="1742" spans="1:33" s="7" customFormat="1" ht="15.75" customHeight="1" x14ac:dyDescent="0.25">
      <c r="A1742" s="23"/>
      <c r="B1742" s="17"/>
      <c r="D1742" s="11"/>
      <c r="R1742" s="11"/>
      <c r="AG1742" s="11"/>
    </row>
    <row r="1743" spans="1:33" s="7" customFormat="1" ht="15.75" customHeight="1" x14ac:dyDescent="0.25">
      <c r="A1743" s="23"/>
      <c r="B1743" s="17"/>
      <c r="D1743" s="11"/>
      <c r="R1743" s="11"/>
      <c r="AG1743" s="11"/>
    </row>
    <row r="1744" spans="1:33" s="7" customFormat="1" ht="15.75" customHeight="1" x14ac:dyDescent="0.25">
      <c r="A1744" s="23"/>
      <c r="B1744" s="17"/>
      <c r="D1744" s="11"/>
      <c r="R1744" s="11"/>
      <c r="AG1744" s="11"/>
    </row>
    <row r="1745" spans="1:33" s="7" customFormat="1" ht="15.75" customHeight="1" x14ac:dyDescent="0.25">
      <c r="A1745" s="23"/>
      <c r="B1745" s="17"/>
      <c r="D1745" s="11"/>
      <c r="R1745" s="11"/>
      <c r="AG1745" s="11"/>
    </row>
    <row r="1746" spans="1:33" s="7" customFormat="1" ht="15.75" customHeight="1" x14ac:dyDescent="0.25">
      <c r="A1746" s="23"/>
      <c r="B1746" s="17"/>
      <c r="D1746" s="11"/>
      <c r="R1746" s="11"/>
      <c r="AG1746" s="11"/>
    </row>
    <row r="1747" spans="1:33" s="7" customFormat="1" ht="15.75" customHeight="1" x14ac:dyDescent="0.25">
      <c r="A1747" s="23"/>
      <c r="B1747" s="17"/>
      <c r="D1747" s="11"/>
      <c r="R1747" s="11"/>
      <c r="AG1747" s="11"/>
    </row>
    <row r="1748" spans="1:33" s="7" customFormat="1" ht="15.75" customHeight="1" x14ac:dyDescent="0.25">
      <c r="A1748" s="23"/>
      <c r="B1748" s="17"/>
      <c r="D1748" s="11"/>
      <c r="R1748" s="11"/>
      <c r="AG1748" s="11"/>
    </row>
    <row r="1749" spans="1:33" s="7" customFormat="1" ht="15.75" customHeight="1" x14ac:dyDescent="0.25">
      <c r="A1749" s="23"/>
      <c r="B1749" s="17"/>
      <c r="D1749" s="11"/>
      <c r="R1749" s="11"/>
      <c r="AG1749" s="11"/>
    </row>
    <row r="1750" spans="1:33" s="7" customFormat="1" ht="15.75" customHeight="1" x14ac:dyDescent="0.25">
      <c r="A1750" s="23"/>
      <c r="B1750" s="17"/>
      <c r="D1750" s="11"/>
      <c r="R1750" s="11"/>
      <c r="AG1750" s="11"/>
    </row>
    <row r="1751" spans="1:33" s="7" customFormat="1" ht="15.75" customHeight="1" x14ac:dyDescent="0.25">
      <c r="A1751" s="23"/>
      <c r="B1751" s="17"/>
      <c r="D1751" s="11"/>
      <c r="R1751" s="11"/>
      <c r="AG1751" s="11"/>
    </row>
    <row r="1752" spans="1:33" s="7" customFormat="1" ht="15.75" customHeight="1" x14ac:dyDescent="0.25">
      <c r="A1752" s="23"/>
      <c r="B1752" s="17"/>
      <c r="D1752" s="11"/>
      <c r="R1752" s="11"/>
      <c r="AG1752" s="11"/>
    </row>
    <row r="1753" spans="1:33" s="7" customFormat="1" ht="15.75" customHeight="1" x14ac:dyDescent="0.25">
      <c r="A1753" s="23"/>
      <c r="B1753" s="17"/>
      <c r="D1753" s="11"/>
      <c r="R1753" s="11"/>
      <c r="AG1753" s="11"/>
    </row>
    <row r="1754" spans="1:33" s="7" customFormat="1" ht="15.75" customHeight="1" x14ac:dyDescent="0.25">
      <c r="A1754" s="23"/>
      <c r="B1754" s="17"/>
      <c r="D1754" s="11"/>
      <c r="R1754" s="11"/>
      <c r="AG1754" s="11"/>
    </row>
    <row r="1755" spans="1:33" s="7" customFormat="1" ht="15.75" customHeight="1" x14ac:dyDescent="0.25">
      <c r="A1755" s="23"/>
      <c r="B1755" s="17"/>
      <c r="D1755" s="11"/>
      <c r="R1755" s="11"/>
      <c r="AG1755" s="11"/>
    </row>
    <row r="1756" spans="1:33" s="7" customFormat="1" ht="15.75" customHeight="1" x14ac:dyDescent="0.25">
      <c r="A1756" s="23"/>
      <c r="B1756" s="17"/>
      <c r="D1756" s="11"/>
      <c r="R1756" s="11"/>
      <c r="AG1756" s="11"/>
    </row>
    <row r="1757" spans="1:33" s="7" customFormat="1" ht="15.75" customHeight="1" x14ac:dyDescent="0.25">
      <c r="A1757" s="23"/>
      <c r="B1757" s="17"/>
      <c r="D1757" s="11"/>
      <c r="R1757" s="11"/>
      <c r="AG1757" s="11"/>
    </row>
    <row r="1758" spans="1:33" s="7" customFormat="1" ht="15.75" customHeight="1" x14ac:dyDescent="0.25">
      <c r="A1758" s="23"/>
      <c r="B1758" s="17"/>
      <c r="D1758" s="11"/>
      <c r="R1758" s="11"/>
      <c r="AG1758" s="11"/>
    </row>
    <row r="1759" spans="1:33" s="7" customFormat="1" ht="15.75" customHeight="1" x14ac:dyDescent="0.25">
      <c r="A1759" s="23"/>
      <c r="B1759" s="17"/>
      <c r="D1759" s="11"/>
      <c r="R1759" s="11"/>
      <c r="AG1759" s="11"/>
    </row>
    <row r="1760" spans="1:33" s="7" customFormat="1" ht="15.75" customHeight="1" x14ac:dyDescent="0.25">
      <c r="A1760" s="23"/>
      <c r="B1760" s="17"/>
      <c r="D1760" s="11"/>
      <c r="R1760" s="11"/>
      <c r="AG1760" s="11"/>
    </row>
    <row r="1761" spans="1:33" s="7" customFormat="1" ht="15.75" customHeight="1" x14ac:dyDescent="0.25">
      <c r="A1761" s="23"/>
      <c r="B1761" s="17"/>
      <c r="D1761" s="11"/>
      <c r="R1761" s="11"/>
      <c r="AG1761" s="11"/>
    </row>
    <row r="1762" spans="1:33" s="7" customFormat="1" ht="15.75" customHeight="1" x14ac:dyDescent="0.25">
      <c r="A1762" s="23"/>
      <c r="B1762" s="17"/>
      <c r="D1762" s="11"/>
      <c r="R1762" s="11"/>
      <c r="AG1762" s="11"/>
    </row>
    <row r="1763" spans="1:33" s="7" customFormat="1" ht="15.75" customHeight="1" x14ac:dyDescent="0.25">
      <c r="A1763" s="23"/>
      <c r="B1763" s="17"/>
      <c r="D1763" s="11"/>
      <c r="R1763" s="11"/>
      <c r="AG1763" s="11"/>
    </row>
    <row r="1764" spans="1:33" s="7" customFormat="1" ht="15.75" customHeight="1" x14ac:dyDescent="0.25">
      <c r="A1764" s="23"/>
      <c r="B1764" s="17"/>
      <c r="D1764" s="11"/>
      <c r="R1764" s="11"/>
      <c r="AG1764" s="11"/>
    </row>
    <row r="1765" spans="1:33" s="7" customFormat="1" ht="15.75" customHeight="1" x14ac:dyDescent="0.25">
      <c r="A1765" s="23"/>
      <c r="B1765" s="17"/>
      <c r="D1765" s="11"/>
      <c r="R1765" s="11"/>
      <c r="AG1765" s="11"/>
    </row>
    <row r="1766" spans="1:33" s="7" customFormat="1" ht="15.75" customHeight="1" x14ac:dyDescent="0.25">
      <c r="A1766" s="23"/>
      <c r="B1766" s="17"/>
      <c r="D1766" s="11"/>
      <c r="R1766" s="11"/>
      <c r="AG1766" s="11"/>
    </row>
    <row r="1767" spans="1:33" s="7" customFormat="1" ht="15.75" customHeight="1" x14ac:dyDescent="0.25">
      <c r="A1767" s="23"/>
      <c r="B1767" s="17"/>
      <c r="D1767" s="11"/>
      <c r="R1767" s="11"/>
      <c r="AG1767" s="11"/>
    </row>
    <row r="1768" spans="1:33" s="7" customFormat="1" ht="15.75" customHeight="1" x14ac:dyDescent="0.25">
      <c r="A1768" s="23"/>
      <c r="B1768" s="17"/>
      <c r="D1768" s="11"/>
      <c r="R1768" s="11"/>
      <c r="AG1768" s="11"/>
    </row>
    <row r="1769" spans="1:33" s="7" customFormat="1" ht="15.75" customHeight="1" x14ac:dyDescent="0.25">
      <c r="A1769" s="23"/>
      <c r="B1769" s="17"/>
      <c r="D1769" s="11"/>
      <c r="R1769" s="11"/>
      <c r="AG1769" s="11"/>
    </row>
    <row r="1770" spans="1:33" s="7" customFormat="1" ht="15.75" customHeight="1" x14ac:dyDescent="0.25">
      <c r="A1770" s="23"/>
      <c r="B1770" s="17"/>
      <c r="D1770" s="11"/>
      <c r="R1770" s="11"/>
      <c r="AG1770" s="11"/>
    </row>
    <row r="1771" spans="1:33" s="7" customFormat="1" ht="15.75" customHeight="1" x14ac:dyDescent="0.25">
      <c r="A1771" s="23"/>
      <c r="B1771" s="17"/>
      <c r="D1771" s="11"/>
      <c r="R1771" s="11"/>
      <c r="AG1771" s="11"/>
    </row>
    <row r="1772" spans="1:33" s="7" customFormat="1" ht="15.75" customHeight="1" x14ac:dyDescent="0.25">
      <c r="A1772" s="23"/>
      <c r="B1772" s="17"/>
      <c r="D1772" s="11"/>
      <c r="R1772" s="11"/>
      <c r="AG1772" s="11"/>
    </row>
    <row r="1773" spans="1:33" s="7" customFormat="1" ht="15.75" customHeight="1" x14ac:dyDescent="0.25">
      <c r="A1773" s="23"/>
      <c r="B1773" s="17"/>
      <c r="D1773" s="11"/>
      <c r="R1773" s="11"/>
      <c r="AG1773" s="11"/>
    </row>
    <row r="1774" spans="1:33" s="7" customFormat="1" ht="15.75" customHeight="1" x14ac:dyDescent="0.25">
      <c r="A1774" s="23"/>
      <c r="B1774" s="17"/>
      <c r="D1774" s="11"/>
      <c r="R1774" s="11"/>
      <c r="AG1774" s="11"/>
    </row>
    <row r="1775" spans="1:33" s="7" customFormat="1" ht="15.75" customHeight="1" x14ac:dyDescent="0.25">
      <c r="A1775" s="23"/>
      <c r="B1775" s="17"/>
      <c r="D1775" s="11"/>
      <c r="R1775" s="11"/>
      <c r="AG1775" s="11"/>
    </row>
    <row r="1776" spans="1:33" s="7" customFormat="1" ht="15.75" customHeight="1" x14ac:dyDescent="0.25">
      <c r="A1776" s="23"/>
      <c r="B1776" s="17"/>
      <c r="D1776" s="11"/>
      <c r="R1776" s="11"/>
      <c r="AG1776" s="11"/>
    </row>
    <row r="1777" spans="1:33" s="7" customFormat="1" ht="15.75" customHeight="1" x14ac:dyDescent="0.25">
      <c r="A1777" s="23"/>
      <c r="B1777" s="17"/>
      <c r="D1777" s="11"/>
      <c r="R1777" s="11"/>
      <c r="AG1777" s="11"/>
    </row>
    <row r="1778" spans="1:33" s="7" customFormat="1" ht="15.75" customHeight="1" x14ac:dyDescent="0.25">
      <c r="A1778" s="23"/>
      <c r="B1778" s="17"/>
      <c r="D1778" s="11"/>
      <c r="R1778" s="11"/>
      <c r="AG1778" s="11"/>
    </row>
    <row r="1779" spans="1:33" s="7" customFormat="1" ht="15.75" customHeight="1" x14ac:dyDescent="0.25">
      <c r="A1779" s="23"/>
      <c r="B1779" s="17"/>
      <c r="D1779" s="11"/>
      <c r="R1779" s="11"/>
      <c r="AG1779" s="11"/>
    </row>
    <row r="1780" spans="1:33" s="7" customFormat="1" ht="15.75" customHeight="1" x14ac:dyDescent="0.25">
      <c r="A1780" s="23"/>
      <c r="B1780" s="17"/>
      <c r="D1780" s="11"/>
      <c r="R1780" s="11"/>
      <c r="AG1780" s="11"/>
    </row>
    <row r="1781" spans="1:33" s="7" customFormat="1" ht="15.75" customHeight="1" x14ac:dyDescent="0.25">
      <c r="A1781" s="23"/>
      <c r="B1781" s="17"/>
      <c r="D1781" s="11"/>
      <c r="R1781" s="11"/>
      <c r="AG1781" s="11"/>
    </row>
    <row r="1782" spans="1:33" s="7" customFormat="1" ht="15.75" customHeight="1" x14ac:dyDescent="0.25">
      <c r="A1782" s="23"/>
      <c r="B1782" s="17"/>
      <c r="D1782" s="11"/>
      <c r="R1782" s="11"/>
      <c r="AG1782" s="11"/>
    </row>
    <row r="1783" spans="1:33" s="7" customFormat="1" ht="15.75" customHeight="1" x14ac:dyDescent="0.25">
      <c r="A1783" s="23"/>
      <c r="B1783" s="17"/>
      <c r="D1783" s="11"/>
      <c r="R1783" s="11"/>
      <c r="AG1783" s="11"/>
    </row>
    <row r="1784" spans="1:33" s="7" customFormat="1" ht="15.75" customHeight="1" x14ac:dyDescent="0.25">
      <c r="A1784" s="23"/>
      <c r="B1784" s="17"/>
      <c r="D1784" s="11"/>
      <c r="R1784" s="11"/>
      <c r="AG1784" s="11"/>
    </row>
    <row r="1785" spans="1:33" s="7" customFormat="1" ht="15.75" customHeight="1" x14ac:dyDescent="0.25">
      <c r="A1785" s="23"/>
      <c r="B1785" s="17"/>
      <c r="D1785" s="11"/>
      <c r="R1785" s="11"/>
      <c r="AG1785" s="11"/>
    </row>
    <row r="1786" spans="1:33" s="7" customFormat="1" ht="15.75" customHeight="1" x14ac:dyDescent="0.25">
      <c r="A1786" s="23"/>
      <c r="B1786" s="17"/>
      <c r="D1786" s="11"/>
      <c r="R1786" s="11"/>
      <c r="AG1786" s="11"/>
    </row>
    <row r="1787" spans="1:33" s="7" customFormat="1" ht="15.75" customHeight="1" x14ac:dyDescent="0.25">
      <c r="A1787" s="23"/>
      <c r="B1787" s="17"/>
      <c r="D1787" s="11"/>
      <c r="R1787" s="11"/>
      <c r="AG1787" s="11"/>
    </row>
    <row r="1788" spans="1:33" s="7" customFormat="1" ht="15.75" customHeight="1" x14ac:dyDescent="0.25">
      <c r="A1788" s="23"/>
      <c r="B1788" s="17"/>
      <c r="D1788" s="11"/>
      <c r="R1788" s="11"/>
      <c r="AG1788" s="11"/>
    </row>
    <row r="1789" spans="1:33" s="7" customFormat="1" ht="15.75" customHeight="1" x14ac:dyDescent="0.25">
      <c r="A1789" s="23"/>
      <c r="B1789" s="17"/>
      <c r="D1789" s="11"/>
      <c r="R1789" s="11"/>
      <c r="AG1789" s="11"/>
    </row>
    <row r="1790" spans="1:33" s="7" customFormat="1" ht="15.75" customHeight="1" x14ac:dyDescent="0.25">
      <c r="A1790" s="23"/>
      <c r="B1790" s="17"/>
      <c r="D1790" s="11"/>
      <c r="R1790" s="11"/>
      <c r="AG1790" s="11"/>
    </row>
    <row r="1791" spans="1:33" s="7" customFormat="1" ht="15.75" customHeight="1" x14ac:dyDescent="0.25">
      <c r="A1791" s="23"/>
      <c r="B1791" s="17"/>
      <c r="D1791" s="11"/>
      <c r="R1791" s="11"/>
      <c r="AG1791" s="11"/>
    </row>
    <row r="1792" spans="1:33" s="7" customFormat="1" ht="15.75" customHeight="1" x14ac:dyDescent="0.25">
      <c r="A1792" s="23"/>
      <c r="B1792" s="17"/>
      <c r="D1792" s="11"/>
      <c r="R1792" s="11"/>
      <c r="AG1792" s="11"/>
    </row>
    <row r="1793" spans="1:33" s="7" customFormat="1" ht="15.75" customHeight="1" x14ac:dyDescent="0.25">
      <c r="A1793" s="23"/>
      <c r="B1793" s="17"/>
      <c r="D1793" s="11"/>
      <c r="R1793" s="11"/>
      <c r="AG1793" s="11"/>
    </row>
    <row r="1794" spans="1:33" s="7" customFormat="1" ht="15.75" customHeight="1" x14ac:dyDescent="0.25">
      <c r="A1794" s="23"/>
      <c r="B1794" s="17"/>
      <c r="D1794" s="11"/>
      <c r="R1794" s="11"/>
      <c r="AG1794" s="11"/>
    </row>
    <row r="1795" spans="1:33" s="7" customFormat="1" ht="15.75" customHeight="1" x14ac:dyDescent="0.25">
      <c r="A1795" s="23"/>
      <c r="B1795" s="17"/>
      <c r="D1795" s="11"/>
      <c r="R1795" s="11"/>
      <c r="AG1795" s="11"/>
    </row>
    <row r="1796" spans="1:33" s="7" customFormat="1" ht="15.75" customHeight="1" x14ac:dyDescent="0.25">
      <c r="A1796" s="23"/>
      <c r="B1796" s="17"/>
      <c r="D1796" s="11"/>
      <c r="R1796" s="11"/>
      <c r="AG1796" s="11"/>
    </row>
    <row r="1797" spans="1:33" s="7" customFormat="1" ht="15.75" customHeight="1" x14ac:dyDescent="0.25">
      <c r="A1797" s="23"/>
      <c r="B1797" s="17"/>
      <c r="D1797" s="11"/>
      <c r="R1797" s="11"/>
      <c r="AG1797" s="11"/>
    </row>
    <row r="1798" spans="1:33" s="7" customFormat="1" ht="15.75" customHeight="1" x14ac:dyDescent="0.25">
      <c r="A1798" s="23"/>
      <c r="B1798" s="17"/>
      <c r="D1798" s="11"/>
      <c r="R1798" s="11"/>
      <c r="AG1798" s="11"/>
    </row>
    <row r="1799" spans="1:33" s="7" customFormat="1" ht="15.75" customHeight="1" x14ac:dyDescent="0.25">
      <c r="A1799" s="23"/>
      <c r="B1799" s="17"/>
      <c r="D1799" s="11"/>
      <c r="R1799" s="11"/>
      <c r="AG1799" s="11"/>
    </row>
    <row r="1800" spans="1:33" s="7" customFormat="1" ht="15.75" customHeight="1" x14ac:dyDescent="0.25">
      <c r="A1800" s="23"/>
      <c r="B1800" s="17"/>
      <c r="D1800" s="11"/>
      <c r="R1800" s="11"/>
      <c r="AG1800" s="11"/>
    </row>
    <row r="1801" spans="1:33" s="7" customFormat="1" ht="15.75" customHeight="1" x14ac:dyDescent="0.25">
      <c r="A1801" s="23"/>
      <c r="B1801" s="17"/>
      <c r="D1801" s="11"/>
      <c r="R1801" s="11"/>
      <c r="AG1801" s="11"/>
    </row>
    <row r="1802" spans="1:33" s="7" customFormat="1" ht="15.75" customHeight="1" x14ac:dyDescent="0.25">
      <c r="A1802" s="23"/>
      <c r="B1802" s="17"/>
      <c r="D1802" s="11"/>
      <c r="R1802" s="11"/>
      <c r="AG1802" s="11"/>
    </row>
    <row r="1803" spans="1:33" s="7" customFormat="1" ht="15.75" customHeight="1" x14ac:dyDescent="0.25">
      <c r="A1803" s="23"/>
      <c r="B1803" s="17"/>
      <c r="D1803" s="11"/>
      <c r="R1803" s="11"/>
      <c r="AG1803" s="11"/>
    </row>
    <row r="1804" spans="1:33" s="7" customFormat="1" ht="15.75" customHeight="1" x14ac:dyDescent="0.25">
      <c r="A1804" s="23"/>
      <c r="B1804" s="17"/>
      <c r="D1804" s="11"/>
      <c r="R1804" s="11"/>
      <c r="AG1804" s="11"/>
    </row>
    <row r="1805" spans="1:33" s="7" customFormat="1" ht="15.75" customHeight="1" x14ac:dyDescent="0.25">
      <c r="A1805" s="23"/>
      <c r="B1805" s="17"/>
      <c r="D1805" s="11"/>
      <c r="R1805" s="11"/>
      <c r="AG1805" s="11"/>
    </row>
    <row r="1806" spans="1:33" s="7" customFormat="1" ht="15.75" customHeight="1" x14ac:dyDescent="0.25">
      <c r="A1806" s="23"/>
      <c r="B1806" s="17"/>
      <c r="D1806" s="11"/>
      <c r="R1806" s="11"/>
      <c r="AG1806" s="11"/>
    </row>
    <row r="1807" spans="1:33" s="7" customFormat="1" ht="15.75" customHeight="1" x14ac:dyDescent="0.25">
      <c r="A1807" s="23"/>
      <c r="B1807" s="17"/>
      <c r="D1807" s="11"/>
      <c r="R1807" s="11"/>
      <c r="AG1807" s="11"/>
    </row>
    <row r="1808" spans="1:33" s="7" customFormat="1" ht="15.75" customHeight="1" x14ac:dyDescent="0.25">
      <c r="A1808" s="23"/>
      <c r="B1808" s="17"/>
      <c r="D1808" s="11"/>
      <c r="R1808" s="11"/>
      <c r="AG1808" s="11"/>
    </row>
    <row r="1809" spans="1:33" s="7" customFormat="1" ht="15.75" customHeight="1" x14ac:dyDescent="0.25">
      <c r="A1809" s="23"/>
      <c r="B1809" s="17"/>
      <c r="D1809" s="11"/>
      <c r="R1809" s="11"/>
      <c r="AG1809" s="11"/>
    </row>
    <row r="1810" spans="1:33" s="7" customFormat="1" ht="15.75" customHeight="1" x14ac:dyDescent="0.25">
      <c r="A1810" s="23"/>
      <c r="B1810" s="17"/>
      <c r="D1810" s="11"/>
      <c r="R1810" s="11"/>
      <c r="AG1810" s="11"/>
    </row>
    <row r="1811" spans="1:33" s="7" customFormat="1" ht="15.75" customHeight="1" x14ac:dyDescent="0.25">
      <c r="A1811" s="23"/>
      <c r="B1811" s="17"/>
      <c r="D1811" s="11"/>
      <c r="R1811" s="11"/>
      <c r="AG1811" s="11"/>
    </row>
    <row r="1812" spans="1:33" s="7" customFormat="1" ht="15.75" customHeight="1" x14ac:dyDescent="0.25">
      <c r="A1812" s="23"/>
      <c r="B1812" s="17"/>
      <c r="D1812" s="11"/>
      <c r="R1812" s="11"/>
      <c r="AG1812" s="11"/>
    </row>
    <row r="1813" spans="1:33" s="7" customFormat="1" ht="15.75" customHeight="1" x14ac:dyDescent="0.25">
      <c r="A1813" s="23"/>
      <c r="B1813" s="17"/>
      <c r="D1813" s="11"/>
      <c r="R1813" s="11"/>
      <c r="AG1813" s="11"/>
    </row>
    <row r="1814" spans="1:33" s="7" customFormat="1" ht="15.75" customHeight="1" x14ac:dyDescent="0.25">
      <c r="A1814" s="23"/>
      <c r="B1814" s="17"/>
      <c r="D1814" s="11"/>
      <c r="R1814" s="11"/>
      <c r="AG1814" s="11"/>
    </row>
    <row r="1815" spans="1:33" s="7" customFormat="1" ht="15.75" customHeight="1" x14ac:dyDescent="0.25">
      <c r="A1815" s="23"/>
      <c r="B1815" s="17"/>
      <c r="D1815" s="11"/>
      <c r="R1815" s="11"/>
      <c r="AG1815" s="11"/>
    </row>
    <row r="1816" spans="1:33" s="7" customFormat="1" ht="15.75" customHeight="1" x14ac:dyDescent="0.25">
      <c r="A1816" s="23"/>
      <c r="B1816" s="17"/>
      <c r="D1816" s="11"/>
      <c r="R1816" s="11"/>
      <c r="AG1816" s="11"/>
    </row>
    <row r="1817" spans="1:33" s="7" customFormat="1" ht="15.75" customHeight="1" x14ac:dyDescent="0.25">
      <c r="A1817" s="23"/>
      <c r="B1817" s="17"/>
      <c r="D1817" s="11"/>
      <c r="R1817" s="11"/>
      <c r="AG1817" s="11"/>
    </row>
    <row r="1818" spans="1:33" s="7" customFormat="1" ht="15.75" customHeight="1" x14ac:dyDescent="0.25">
      <c r="A1818" s="23"/>
      <c r="B1818" s="17"/>
      <c r="D1818" s="11"/>
      <c r="R1818" s="11"/>
      <c r="AG1818" s="11"/>
    </row>
    <row r="1819" spans="1:33" s="7" customFormat="1" ht="15.75" customHeight="1" x14ac:dyDescent="0.25">
      <c r="A1819" s="23"/>
      <c r="B1819" s="17"/>
      <c r="D1819" s="11"/>
      <c r="R1819" s="11"/>
      <c r="AG1819" s="11"/>
    </row>
    <row r="1820" spans="1:33" s="7" customFormat="1" ht="15.75" customHeight="1" x14ac:dyDescent="0.25">
      <c r="A1820" s="23"/>
      <c r="B1820" s="17"/>
      <c r="D1820" s="11"/>
      <c r="R1820" s="11"/>
      <c r="AG1820" s="11"/>
    </row>
    <row r="1821" spans="1:33" s="7" customFormat="1" ht="15.75" customHeight="1" x14ac:dyDescent="0.25">
      <c r="A1821" s="23"/>
      <c r="B1821" s="17"/>
      <c r="D1821" s="11"/>
      <c r="R1821" s="11"/>
      <c r="AG1821" s="11"/>
    </row>
    <row r="1822" spans="1:33" s="7" customFormat="1" ht="15.75" customHeight="1" x14ac:dyDescent="0.25">
      <c r="A1822" s="23"/>
      <c r="B1822" s="17"/>
      <c r="D1822" s="11"/>
      <c r="R1822" s="11"/>
      <c r="AG1822" s="11"/>
    </row>
    <row r="1823" spans="1:33" s="7" customFormat="1" ht="15.75" customHeight="1" x14ac:dyDescent="0.25">
      <c r="A1823" s="23"/>
      <c r="B1823" s="17"/>
      <c r="D1823" s="11"/>
      <c r="R1823" s="11"/>
      <c r="AG1823" s="11"/>
    </row>
    <row r="1824" spans="1:33" s="7" customFormat="1" ht="15.75" customHeight="1" x14ac:dyDescent="0.25">
      <c r="A1824" s="23"/>
      <c r="B1824" s="17"/>
      <c r="D1824" s="11"/>
      <c r="R1824" s="11"/>
      <c r="AG1824" s="11"/>
    </row>
    <row r="1825" spans="1:33" s="7" customFormat="1" ht="15.75" customHeight="1" x14ac:dyDescent="0.25">
      <c r="A1825" s="23"/>
      <c r="B1825" s="17"/>
      <c r="D1825" s="11"/>
      <c r="R1825" s="11"/>
      <c r="AG1825" s="11"/>
    </row>
    <row r="1826" spans="1:33" s="7" customFormat="1" ht="15.75" customHeight="1" x14ac:dyDescent="0.25">
      <c r="A1826" s="23"/>
      <c r="B1826" s="17"/>
      <c r="D1826" s="11"/>
      <c r="R1826" s="11"/>
      <c r="AG1826" s="11"/>
    </row>
    <row r="1827" spans="1:33" s="7" customFormat="1" ht="15.75" customHeight="1" x14ac:dyDescent="0.25">
      <c r="A1827" s="23"/>
      <c r="B1827" s="17"/>
      <c r="D1827" s="11"/>
      <c r="R1827" s="11"/>
      <c r="AG1827" s="11"/>
    </row>
    <row r="1828" spans="1:33" s="7" customFormat="1" ht="15.75" customHeight="1" x14ac:dyDescent="0.25">
      <c r="A1828" s="23"/>
      <c r="B1828" s="17"/>
      <c r="D1828" s="11"/>
      <c r="R1828" s="11"/>
      <c r="AG1828" s="11"/>
    </row>
    <row r="1829" spans="1:33" s="7" customFormat="1" ht="15.75" customHeight="1" x14ac:dyDescent="0.25">
      <c r="A1829" s="23"/>
      <c r="B1829" s="17"/>
      <c r="D1829" s="11"/>
      <c r="R1829" s="11"/>
      <c r="AG1829" s="11"/>
    </row>
    <row r="1830" spans="1:33" s="7" customFormat="1" ht="15.75" customHeight="1" x14ac:dyDescent="0.25">
      <c r="A1830" s="23"/>
      <c r="B1830" s="17"/>
      <c r="D1830" s="11"/>
      <c r="R1830" s="11"/>
      <c r="AG1830" s="11"/>
    </row>
    <row r="1831" spans="1:33" s="7" customFormat="1" ht="15.75" customHeight="1" x14ac:dyDescent="0.25">
      <c r="A1831" s="23"/>
      <c r="B1831" s="17"/>
      <c r="D1831" s="11"/>
      <c r="R1831" s="11"/>
      <c r="AG1831" s="11"/>
    </row>
    <row r="1832" spans="1:33" s="7" customFormat="1" ht="15.75" customHeight="1" x14ac:dyDescent="0.25">
      <c r="A1832" s="23"/>
      <c r="B1832" s="17"/>
      <c r="D1832" s="11"/>
      <c r="R1832" s="11"/>
      <c r="AG1832" s="11"/>
    </row>
    <row r="1833" spans="1:33" s="7" customFormat="1" ht="15.75" customHeight="1" x14ac:dyDescent="0.25">
      <c r="A1833" s="23"/>
      <c r="B1833" s="17"/>
      <c r="D1833" s="11"/>
      <c r="R1833" s="11"/>
      <c r="AG1833" s="11"/>
    </row>
    <row r="1834" spans="1:33" s="7" customFormat="1" ht="15.75" customHeight="1" x14ac:dyDescent="0.25">
      <c r="A1834" s="23"/>
      <c r="B1834" s="17"/>
      <c r="D1834" s="11"/>
      <c r="R1834" s="11"/>
      <c r="AG1834" s="11"/>
    </row>
    <row r="1835" spans="1:33" s="7" customFormat="1" ht="15.75" customHeight="1" x14ac:dyDescent="0.25">
      <c r="A1835" s="23"/>
      <c r="B1835" s="17"/>
      <c r="D1835" s="11"/>
      <c r="R1835" s="11"/>
      <c r="AG1835" s="11"/>
    </row>
    <row r="1836" spans="1:33" s="7" customFormat="1" ht="15.75" customHeight="1" x14ac:dyDescent="0.25">
      <c r="A1836" s="23"/>
      <c r="B1836" s="17"/>
      <c r="D1836" s="11"/>
      <c r="R1836" s="11"/>
      <c r="AG1836" s="11"/>
    </row>
    <row r="1837" spans="1:33" s="7" customFormat="1" ht="15.75" customHeight="1" x14ac:dyDescent="0.25">
      <c r="A1837" s="23"/>
      <c r="B1837" s="17"/>
      <c r="D1837" s="11"/>
      <c r="R1837" s="11"/>
      <c r="AG1837" s="11"/>
    </row>
    <row r="1838" spans="1:33" s="7" customFormat="1" ht="15.75" customHeight="1" x14ac:dyDescent="0.25">
      <c r="A1838" s="23"/>
      <c r="B1838" s="17"/>
      <c r="D1838" s="11"/>
      <c r="R1838" s="11"/>
      <c r="AG1838" s="11"/>
    </row>
    <row r="1839" spans="1:33" s="7" customFormat="1" ht="15.75" customHeight="1" x14ac:dyDescent="0.25">
      <c r="A1839" s="23"/>
      <c r="B1839" s="17"/>
      <c r="D1839" s="11"/>
      <c r="R1839" s="11"/>
      <c r="AG1839" s="11"/>
    </row>
    <row r="1840" spans="1:33" s="7" customFormat="1" ht="15.75" customHeight="1" x14ac:dyDescent="0.25">
      <c r="A1840" s="23"/>
      <c r="B1840" s="17"/>
      <c r="D1840" s="11"/>
      <c r="R1840" s="11"/>
      <c r="AG1840" s="11"/>
    </row>
    <row r="1841" spans="1:33" s="7" customFormat="1" ht="15.75" customHeight="1" x14ac:dyDescent="0.25">
      <c r="A1841" s="23"/>
      <c r="B1841" s="17"/>
      <c r="D1841" s="11"/>
      <c r="R1841" s="11"/>
      <c r="AG1841" s="11"/>
    </row>
    <row r="1842" spans="1:33" s="7" customFormat="1" ht="15.75" customHeight="1" x14ac:dyDescent="0.25">
      <c r="A1842" s="23"/>
      <c r="B1842" s="17"/>
      <c r="D1842" s="11"/>
      <c r="R1842" s="11"/>
      <c r="AG1842" s="11"/>
    </row>
    <row r="1843" spans="1:33" s="7" customFormat="1" ht="15.75" customHeight="1" x14ac:dyDescent="0.25">
      <c r="A1843" s="23"/>
      <c r="B1843" s="17"/>
      <c r="D1843" s="11"/>
      <c r="R1843" s="11"/>
      <c r="AG1843" s="11"/>
    </row>
    <row r="1844" spans="1:33" s="7" customFormat="1" ht="15.75" customHeight="1" x14ac:dyDescent="0.25">
      <c r="A1844" s="23"/>
      <c r="B1844" s="17"/>
      <c r="D1844" s="11"/>
      <c r="R1844" s="11"/>
      <c r="AG1844" s="11"/>
    </row>
    <row r="1845" spans="1:33" s="7" customFormat="1" ht="15.75" customHeight="1" x14ac:dyDescent="0.25">
      <c r="A1845" s="23"/>
      <c r="B1845" s="17"/>
      <c r="D1845" s="11"/>
      <c r="R1845" s="11"/>
      <c r="AG1845" s="11"/>
    </row>
    <row r="1846" spans="1:33" s="7" customFormat="1" ht="15.75" customHeight="1" x14ac:dyDescent="0.25">
      <c r="A1846" s="23"/>
      <c r="B1846" s="17"/>
      <c r="D1846" s="11"/>
      <c r="R1846" s="11"/>
      <c r="AG1846" s="11"/>
    </row>
    <row r="1847" spans="1:33" s="7" customFormat="1" ht="15.75" customHeight="1" x14ac:dyDescent="0.25">
      <c r="A1847" s="23"/>
      <c r="B1847" s="17"/>
      <c r="D1847" s="11"/>
      <c r="R1847" s="11"/>
      <c r="AG1847" s="11"/>
    </row>
    <row r="1848" spans="1:33" s="7" customFormat="1" ht="15.75" customHeight="1" x14ac:dyDescent="0.25">
      <c r="A1848" s="23"/>
      <c r="B1848" s="17"/>
      <c r="D1848" s="11"/>
      <c r="R1848" s="11"/>
      <c r="AG1848" s="11"/>
    </row>
    <row r="1849" spans="1:33" s="7" customFormat="1" ht="15.75" customHeight="1" x14ac:dyDescent="0.25">
      <c r="A1849" s="23"/>
      <c r="B1849" s="17"/>
      <c r="D1849" s="11"/>
      <c r="R1849" s="11"/>
      <c r="AG1849" s="11"/>
    </row>
    <row r="1850" spans="1:33" s="7" customFormat="1" ht="15.75" customHeight="1" x14ac:dyDescent="0.25">
      <c r="A1850" s="23"/>
      <c r="B1850" s="17"/>
      <c r="D1850" s="11"/>
      <c r="R1850" s="11"/>
      <c r="AG1850" s="11"/>
    </row>
    <row r="1851" spans="1:33" s="7" customFormat="1" ht="15.75" customHeight="1" x14ac:dyDescent="0.25">
      <c r="A1851" s="23"/>
      <c r="B1851" s="17"/>
      <c r="D1851" s="11"/>
      <c r="R1851" s="11"/>
      <c r="AG1851" s="11"/>
    </row>
    <row r="1852" spans="1:33" s="7" customFormat="1" ht="15.75" customHeight="1" x14ac:dyDescent="0.25">
      <c r="A1852" s="23"/>
      <c r="B1852" s="17"/>
      <c r="D1852" s="11"/>
      <c r="R1852" s="11"/>
      <c r="AG1852" s="11"/>
    </row>
    <row r="1853" spans="1:33" s="7" customFormat="1" ht="15.75" customHeight="1" x14ac:dyDescent="0.25">
      <c r="A1853" s="23"/>
      <c r="B1853" s="17"/>
      <c r="D1853" s="11"/>
      <c r="R1853" s="11"/>
      <c r="AG1853" s="11"/>
    </row>
    <row r="1854" spans="1:33" s="7" customFormat="1" ht="15.75" customHeight="1" x14ac:dyDescent="0.25">
      <c r="A1854" s="23"/>
      <c r="B1854" s="17"/>
      <c r="D1854" s="11"/>
      <c r="R1854" s="11"/>
      <c r="AG1854" s="11"/>
    </row>
    <row r="1855" spans="1:33" s="7" customFormat="1" ht="15.75" customHeight="1" x14ac:dyDescent="0.25">
      <c r="A1855" s="23"/>
      <c r="B1855" s="17"/>
      <c r="D1855" s="11"/>
      <c r="R1855" s="11"/>
      <c r="AG1855" s="11"/>
    </row>
    <row r="1856" spans="1:33" s="7" customFormat="1" ht="15.75" customHeight="1" x14ac:dyDescent="0.25">
      <c r="A1856" s="23"/>
      <c r="B1856" s="17"/>
      <c r="D1856" s="11"/>
      <c r="R1856" s="11"/>
      <c r="AG1856" s="11"/>
    </row>
    <row r="1857" spans="1:33" s="7" customFormat="1" ht="15.75" customHeight="1" x14ac:dyDescent="0.25">
      <c r="A1857" s="23"/>
      <c r="B1857" s="17"/>
      <c r="D1857" s="11"/>
      <c r="R1857" s="11"/>
      <c r="AG1857" s="11"/>
    </row>
    <row r="1858" spans="1:33" s="7" customFormat="1" ht="15.75" customHeight="1" x14ac:dyDescent="0.25">
      <c r="A1858" s="23"/>
      <c r="B1858" s="17"/>
      <c r="D1858" s="11"/>
      <c r="R1858" s="11"/>
      <c r="AG1858" s="11"/>
    </row>
    <row r="1859" spans="1:33" s="7" customFormat="1" ht="15.75" customHeight="1" x14ac:dyDescent="0.25">
      <c r="A1859" s="23"/>
      <c r="B1859" s="17"/>
      <c r="D1859" s="11"/>
      <c r="R1859" s="11"/>
      <c r="AG1859" s="11"/>
    </row>
    <row r="1860" spans="1:33" s="7" customFormat="1" ht="15.75" customHeight="1" x14ac:dyDescent="0.25">
      <c r="A1860" s="23"/>
      <c r="B1860" s="17"/>
      <c r="D1860" s="11"/>
      <c r="R1860" s="11"/>
      <c r="AG1860" s="11"/>
    </row>
    <row r="1861" spans="1:33" s="7" customFormat="1" ht="15.75" customHeight="1" x14ac:dyDescent="0.25">
      <c r="A1861" s="23"/>
      <c r="B1861" s="17"/>
      <c r="D1861" s="11"/>
      <c r="R1861" s="11"/>
      <c r="AG1861" s="11"/>
    </row>
    <row r="1862" spans="1:33" s="7" customFormat="1" ht="15.75" customHeight="1" x14ac:dyDescent="0.25">
      <c r="A1862" s="23"/>
      <c r="B1862" s="17"/>
      <c r="D1862" s="11"/>
      <c r="R1862" s="11"/>
      <c r="AG1862" s="11"/>
    </row>
    <row r="1863" spans="1:33" s="7" customFormat="1" ht="15.75" customHeight="1" x14ac:dyDescent="0.25">
      <c r="A1863" s="23"/>
      <c r="B1863" s="17"/>
      <c r="D1863" s="11"/>
      <c r="R1863" s="11"/>
      <c r="AG1863" s="11"/>
    </row>
    <row r="1864" spans="1:33" s="7" customFormat="1" ht="15.75" customHeight="1" x14ac:dyDescent="0.25">
      <c r="A1864" s="23"/>
      <c r="B1864" s="17"/>
      <c r="D1864" s="11"/>
      <c r="R1864" s="11"/>
      <c r="AG1864" s="11"/>
    </row>
    <row r="1865" spans="1:33" s="7" customFormat="1" ht="15.75" customHeight="1" x14ac:dyDescent="0.25">
      <c r="A1865" s="23"/>
      <c r="B1865" s="17"/>
      <c r="D1865" s="11"/>
      <c r="R1865" s="11"/>
      <c r="AG1865" s="11"/>
    </row>
    <row r="1866" spans="1:33" s="7" customFormat="1" ht="15.75" customHeight="1" x14ac:dyDescent="0.25">
      <c r="A1866" s="23"/>
      <c r="B1866" s="17"/>
      <c r="D1866" s="11"/>
      <c r="R1866" s="11"/>
      <c r="AG1866" s="11"/>
    </row>
    <row r="1867" spans="1:33" s="7" customFormat="1" ht="15.75" customHeight="1" x14ac:dyDescent="0.25">
      <c r="A1867" s="23"/>
      <c r="B1867" s="17"/>
      <c r="D1867" s="11"/>
      <c r="R1867" s="11"/>
      <c r="AG1867" s="11"/>
    </row>
    <row r="1868" spans="1:33" s="7" customFormat="1" ht="15.75" customHeight="1" x14ac:dyDescent="0.25">
      <c r="A1868" s="23"/>
      <c r="B1868" s="17"/>
      <c r="D1868" s="11"/>
      <c r="R1868" s="11"/>
      <c r="AG1868" s="11"/>
    </row>
    <row r="1869" spans="1:33" s="7" customFormat="1" ht="15.75" customHeight="1" x14ac:dyDescent="0.25">
      <c r="A1869" s="23"/>
      <c r="B1869" s="17"/>
      <c r="D1869" s="11"/>
      <c r="R1869" s="11"/>
      <c r="AG1869" s="11"/>
    </row>
    <row r="1870" spans="1:33" s="7" customFormat="1" ht="15.75" customHeight="1" x14ac:dyDescent="0.25">
      <c r="A1870" s="23"/>
      <c r="B1870" s="17"/>
      <c r="D1870" s="11"/>
      <c r="R1870" s="11"/>
      <c r="AG1870" s="11"/>
    </row>
    <row r="1871" spans="1:33" s="7" customFormat="1" ht="15.75" customHeight="1" x14ac:dyDescent="0.25">
      <c r="A1871" s="23"/>
      <c r="B1871" s="17"/>
      <c r="D1871" s="11"/>
      <c r="R1871" s="11"/>
      <c r="AG1871" s="11"/>
    </row>
    <row r="1872" spans="1:33" s="7" customFormat="1" ht="15.75" customHeight="1" x14ac:dyDescent="0.25">
      <c r="A1872" s="23"/>
      <c r="B1872" s="17"/>
      <c r="D1872" s="11"/>
      <c r="R1872" s="11"/>
      <c r="AG1872" s="11"/>
    </row>
    <row r="1873" spans="1:33" s="7" customFormat="1" ht="15.75" customHeight="1" x14ac:dyDescent="0.25">
      <c r="A1873" s="23"/>
      <c r="B1873" s="17"/>
      <c r="D1873" s="11"/>
      <c r="R1873" s="11"/>
      <c r="AG1873" s="11"/>
    </row>
    <row r="1874" spans="1:33" s="7" customFormat="1" ht="15.75" customHeight="1" x14ac:dyDescent="0.25">
      <c r="A1874" s="23"/>
      <c r="B1874" s="17"/>
      <c r="D1874" s="11"/>
      <c r="R1874" s="11"/>
      <c r="AG1874" s="11"/>
    </row>
    <row r="1875" spans="1:33" s="7" customFormat="1" ht="15.75" customHeight="1" x14ac:dyDescent="0.25">
      <c r="A1875" s="23"/>
      <c r="B1875" s="17"/>
      <c r="D1875" s="11"/>
      <c r="R1875" s="11"/>
      <c r="AG1875" s="11"/>
    </row>
    <row r="1876" spans="1:33" s="7" customFormat="1" ht="15.75" customHeight="1" x14ac:dyDescent="0.25">
      <c r="A1876" s="23"/>
      <c r="B1876" s="17"/>
      <c r="D1876" s="11"/>
      <c r="R1876" s="11"/>
      <c r="AG1876" s="11"/>
    </row>
    <row r="1877" spans="1:33" s="7" customFormat="1" ht="15.75" customHeight="1" x14ac:dyDescent="0.25">
      <c r="A1877" s="23"/>
      <c r="B1877" s="17"/>
      <c r="D1877" s="11"/>
      <c r="R1877" s="11"/>
      <c r="AG1877" s="11"/>
    </row>
    <row r="1878" spans="1:33" s="7" customFormat="1" ht="15.75" customHeight="1" x14ac:dyDescent="0.25">
      <c r="A1878" s="23"/>
      <c r="B1878" s="17"/>
      <c r="D1878" s="11"/>
      <c r="R1878" s="11"/>
      <c r="AG1878" s="11"/>
    </row>
    <row r="1879" spans="1:33" s="7" customFormat="1" ht="15.75" customHeight="1" x14ac:dyDescent="0.25">
      <c r="A1879" s="23"/>
      <c r="B1879" s="17"/>
      <c r="D1879" s="11"/>
      <c r="R1879" s="11"/>
      <c r="AG1879" s="11"/>
    </row>
    <row r="1880" spans="1:33" s="7" customFormat="1" ht="15.75" customHeight="1" x14ac:dyDescent="0.25">
      <c r="A1880" s="23"/>
      <c r="B1880" s="17"/>
      <c r="D1880" s="11"/>
      <c r="R1880" s="11"/>
      <c r="AG1880" s="11"/>
    </row>
    <row r="1881" spans="1:33" s="7" customFormat="1" ht="15.75" customHeight="1" x14ac:dyDescent="0.25">
      <c r="A1881" s="23"/>
      <c r="B1881" s="17"/>
      <c r="D1881" s="11"/>
      <c r="R1881" s="11"/>
      <c r="AG1881" s="11"/>
    </row>
    <row r="1882" spans="1:33" s="7" customFormat="1" ht="15.75" customHeight="1" x14ac:dyDescent="0.25">
      <c r="A1882" s="23"/>
      <c r="B1882" s="17"/>
      <c r="D1882" s="11"/>
      <c r="R1882" s="11"/>
      <c r="AG1882" s="11"/>
    </row>
    <row r="1883" spans="1:33" s="7" customFormat="1" ht="15.75" customHeight="1" x14ac:dyDescent="0.25">
      <c r="A1883" s="23"/>
      <c r="B1883" s="17"/>
      <c r="D1883" s="11"/>
      <c r="R1883" s="11"/>
      <c r="AG1883" s="11"/>
    </row>
    <row r="1884" spans="1:33" s="7" customFormat="1" ht="15.75" customHeight="1" x14ac:dyDescent="0.25">
      <c r="A1884" s="23"/>
      <c r="B1884" s="17"/>
      <c r="D1884" s="11"/>
      <c r="R1884" s="11"/>
      <c r="AG1884" s="11"/>
    </row>
    <row r="1885" spans="1:33" s="7" customFormat="1" ht="15.75" customHeight="1" x14ac:dyDescent="0.25">
      <c r="A1885" s="23"/>
      <c r="B1885" s="17"/>
      <c r="D1885" s="11"/>
      <c r="R1885" s="11"/>
      <c r="AG1885" s="11"/>
    </row>
    <row r="1886" spans="1:33" s="7" customFormat="1" ht="15.75" customHeight="1" x14ac:dyDescent="0.25">
      <c r="A1886" s="23"/>
      <c r="B1886" s="17"/>
      <c r="D1886" s="11"/>
      <c r="R1886" s="11"/>
      <c r="AG1886" s="11"/>
    </row>
    <row r="1887" spans="1:33" s="7" customFormat="1" ht="15.75" customHeight="1" x14ac:dyDescent="0.25">
      <c r="A1887" s="23"/>
      <c r="B1887" s="17"/>
      <c r="D1887" s="11"/>
      <c r="R1887" s="11"/>
      <c r="AG1887" s="11"/>
    </row>
    <row r="1888" spans="1:33" s="7" customFormat="1" ht="15.75" customHeight="1" x14ac:dyDescent="0.25">
      <c r="A1888" s="23"/>
      <c r="B1888" s="17"/>
      <c r="D1888" s="11"/>
      <c r="R1888" s="11"/>
      <c r="AG1888" s="11"/>
    </row>
    <row r="1889" spans="1:33" s="7" customFormat="1" ht="15.75" customHeight="1" x14ac:dyDescent="0.25">
      <c r="A1889" s="23"/>
      <c r="B1889" s="17"/>
      <c r="D1889" s="11"/>
      <c r="R1889" s="11"/>
      <c r="AG1889" s="11"/>
    </row>
    <row r="1890" spans="1:33" s="7" customFormat="1" ht="15.75" customHeight="1" x14ac:dyDescent="0.25">
      <c r="A1890" s="23"/>
      <c r="B1890" s="17"/>
      <c r="D1890" s="11"/>
      <c r="R1890" s="11"/>
      <c r="AG1890" s="11"/>
    </row>
    <row r="1891" spans="1:33" s="7" customFormat="1" ht="15.75" customHeight="1" x14ac:dyDescent="0.25">
      <c r="A1891" s="23"/>
      <c r="B1891" s="17"/>
      <c r="D1891" s="11"/>
      <c r="R1891" s="11"/>
      <c r="AG1891" s="11"/>
    </row>
    <row r="1892" spans="1:33" s="7" customFormat="1" ht="15.75" customHeight="1" x14ac:dyDescent="0.25">
      <c r="A1892" s="23"/>
      <c r="B1892" s="17"/>
      <c r="D1892" s="11"/>
      <c r="R1892" s="11"/>
      <c r="AG1892" s="11"/>
    </row>
    <row r="1893" spans="1:33" s="7" customFormat="1" ht="15.75" customHeight="1" x14ac:dyDescent="0.25">
      <c r="A1893" s="23"/>
      <c r="B1893" s="17"/>
      <c r="D1893" s="11"/>
      <c r="R1893" s="11"/>
      <c r="AG1893" s="11"/>
    </row>
    <row r="1894" spans="1:33" s="7" customFormat="1" ht="15.75" customHeight="1" x14ac:dyDescent="0.25">
      <c r="A1894" s="23"/>
      <c r="B1894" s="17"/>
      <c r="D1894" s="11"/>
      <c r="R1894" s="11"/>
      <c r="AG1894" s="11"/>
    </row>
    <row r="1895" spans="1:33" s="7" customFormat="1" ht="15.75" customHeight="1" x14ac:dyDescent="0.25">
      <c r="A1895" s="23"/>
      <c r="B1895" s="17"/>
      <c r="D1895" s="11"/>
      <c r="R1895" s="11"/>
      <c r="AG1895" s="11"/>
    </row>
    <row r="1896" spans="1:33" s="7" customFormat="1" ht="15.75" customHeight="1" x14ac:dyDescent="0.25">
      <c r="A1896" s="23"/>
      <c r="B1896" s="17"/>
      <c r="D1896" s="11"/>
      <c r="R1896" s="11"/>
      <c r="AG1896" s="11"/>
    </row>
    <row r="1897" spans="1:33" s="7" customFormat="1" ht="15.75" customHeight="1" x14ac:dyDescent="0.25">
      <c r="A1897" s="23"/>
      <c r="B1897" s="17"/>
      <c r="D1897" s="11"/>
      <c r="R1897" s="11"/>
      <c r="AG1897" s="11"/>
    </row>
    <row r="1898" spans="1:33" s="7" customFormat="1" ht="15.75" customHeight="1" x14ac:dyDescent="0.25">
      <c r="A1898" s="23"/>
      <c r="B1898" s="17"/>
      <c r="D1898" s="11"/>
      <c r="R1898" s="11"/>
      <c r="AG1898" s="11"/>
    </row>
    <row r="1899" spans="1:33" s="7" customFormat="1" ht="15.75" customHeight="1" x14ac:dyDescent="0.25">
      <c r="A1899" s="23"/>
      <c r="B1899" s="17"/>
      <c r="D1899" s="11"/>
      <c r="R1899" s="11"/>
      <c r="AG1899" s="11"/>
    </row>
    <row r="1900" spans="1:33" s="7" customFormat="1" ht="15.75" customHeight="1" x14ac:dyDescent="0.25">
      <c r="A1900" s="23"/>
      <c r="B1900" s="17"/>
      <c r="D1900" s="11"/>
      <c r="R1900" s="11"/>
      <c r="AG1900" s="11"/>
    </row>
    <row r="1901" spans="1:33" s="7" customFormat="1" ht="15.75" customHeight="1" x14ac:dyDescent="0.25">
      <c r="A1901" s="23"/>
      <c r="B1901" s="17"/>
      <c r="D1901" s="11"/>
      <c r="R1901" s="11"/>
      <c r="AG1901" s="11"/>
    </row>
    <row r="1902" spans="1:33" s="7" customFormat="1" ht="15.75" customHeight="1" x14ac:dyDescent="0.25">
      <c r="A1902" s="23"/>
      <c r="B1902" s="17"/>
      <c r="D1902" s="11"/>
      <c r="R1902" s="11"/>
      <c r="AG1902" s="11"/>
    </row>
    <row r="1903" spans="1:33" s="7" customFormat="1" ht="15.75" customHeight="1" x14ac:dyDescent="0.25">
      <c r="A1903" s="23"/>
      <c r="B1903" s="17"/>
      <c r="D1903" s="11"/>
      <c r="R1903" s="11"/>
      <c r="AG1903" s="11"/>
    </row>
    <row r="1904" spans="1:33" s="7" customFormat="1" ht="15.75" customHeight="1" x14ac:dyDescent="0.25">
      <c r="A1904" s="23"/>
      <c r="B1904" s="17"/>
      <c r="D1904" s="11"/>
      <c r="R1904" s="11"/>
      <c r="AG1904" s="11"/>
    </row>
    <row r="1905" spans="1:33" s="7" customFormat="1" ht="15.75" customHeight="1" x14ac:dyDescent="0.25">
      <c r="A1905" s="23"/>
      <c r="B1905" s="17"/>
      <c r="D1905" s="11"/>
      <c r="R1905" s="11"/>
      <c r="AG1905" s="11"/>
    </row>
    <row r="1906" spans="1:33" s="7" customFormat="1" ht="15.75" customHeight="1" x14ac:dyDescent="0.25">
      <c r="A1906" s="23"/>
      <c r="B1906" s="17"/>
      <c r="D1906" s="11"/>
      <c r="R1906" s="11"/>
      <c r="AG1906" s="11"/>
    </row>
    <row r="1907" spans="1:33" s="7" customFormat="1" ht="15.75" customHeight="1" x14ac:dyDescent="0.25">
      <c r="A1907" s="23"/>
      <c r="B1907" s="17"/>
      <c r="D1907" s="11"/>
      <c r="R1907" s="11"/>
      <c r="AG1907" s="11"/>
    </row>
    <row r="1908" spans="1:33" s="7" customFormat="1" ht="15.75" customHeight="1" x14ac:dyDescent="0.25">
      <c r="A1908" s="23"/>
      <c r="B1908" s="17"/>
      <c r="D1908" s="11"/>
      <c r="R1908" s="11"/>
      <c r="AG1908" s="11"/>
    </row>
    <row r="1909" spans="1:33" s="7" customFormat="1" ht="15.75" customHeight="1" x14ac:dyDescent="0.25">
      <c r="A1909" s="23"/>
      <c r="B1909" s="17"/>
      <c r="D1909" s="11"/>
      <c r="R1909" s="11"/>
      <c r="AG1909" s="11"/>
    </row>
    <row r="1910" spans="1:33" s="7" customFormat="1" ht="15.75" customHeight="1" x14ac:dyDescent="0.25">
      <c r="A1910" s="23"/>
      <c r="B1910" s="17"/>
      <c r="D1910" s="11"/>
      <c r="R1910" s="11"/>
      <c r="AG1910" s="11"/>
    </row>
    <row r="1911" spans="1:33" s="7" customFormat="1" ht="15.75" customHeight="1" x14ac:dyDescent="0.25">
      <c r="A1911" s="23"/>
      <c r="B1911" s="17"/>
      <c r="D1911" s="11"/>
      <c r="R1911" s="11"/>
      <c r="AG1911" s="11"/>
    </row>
    <row r="1912" spans="1:33" s="7" customFormat="1" ht="15.75" customHeight="1" x14ac:dyDescent="0.25">
      <c r="A1912" s="23"/>
      <c r="B1912" s="17"/>
      <c r="D1912" s="11"/>
      <c r="R1912" s="11"/>
      <c r="AG1912" s="11"/>
    </row>
    <row r="1913" spans="1:33" s="7" customFormat="1" ht="15.75" customHeight="1" x14ac:dyDescent="0.25">
      <c r="A1913" s="23"/>
      <c r="B1913" s="17"/>
      <c r="D1913" s="11"/>
      <c r="R1913" s="11"/>
      <c r="AG1913" s="11"/>
    </row>
    <row r="1914" spans="1:33" s="7" customFormat="1" ht="15.75" customHeight="1" x14ac:dyDescent="0.25">
      <c r="A1914" s="23"/>
      <c r="B1914" s="17"/>
      <c r="D1914" s="11"/>
      <c r="R1914" s="11"/>
      <c r="AG1914" s="11"/>
    </row>
    <row r="1915" spans="1:33" s="7" customFormat="1" ht="15.75" customHeight="1" x14ac:dyDescent="0.25">
      <c r="A1915" s="23"/>
      <c r="B1915" s="17"/>
      <c r="D1915" s="11"/>
      <c r="R1915" s="11"/>
      <c r="AG1915" s="11"/>
    </row>
    <row r="1916" spans="1:33" s="7" customFormat="1" ht="15.75" customHeight="1" x14ac:dyDescent="0.25">
      <c r="A1916" s="23"/>
      <c r="B1916" s="17"/>
      <c r="D1916" s="11"/>
      <c r="R1916" s="11"/>
      <c r="AG1916" s="11"/>
    </row>
    <row r="1917" spans="1:33" s="7" customFormat="1" ht="15.75" customHeight="1" x14ac:dyDescent="0.25">
      <c r="A1917" s="23"/>
      <c r="B1917" s="17"/>
      <c r="D1917" s="11"/>
      <c r="R1917" s="11"/>
      <c r="AG1917" s="11"/>
    </row>
    <row r="1918" spans="1:33" s="7" customFormat="1" ht="15.75" customHeight="1" x14ac:dyDescent="0.25">
      <c r="A1918" s="23"/>
      <c r="B1918" s="17"/>
      <c r="D1918" s="11"/>
      <c r="R1918" s="11"/>
      <c r="AG1918" s="11"/>
    </row>
    <row r="1919" spans="1:33" s="7" customFormat="1" ht="15.75" customHeight="1" x14ac:dyDescent="0.25">
      <c r="A1919" s="23"/>
      <c r="B1919" s="17"/>
      <c r="D1919" s="11"/>
      <c r="R1919" s="11"/>
      <c r="AG1919" s="11"/>
    </row>
    <row r="1920" spans="1:33" s="7" customFormat="1" ht="15.75" customHeight="1" x14ac:dyDescent="0.25">
      <c r="A1920" s="23"/>
      <c r="B1920" s="17"/>
      <c r="D1920" s="11"/>
      <c r="R1920" s="11"/>
      <c r="AG1920" s="11"/>
    </row>
    <row r="1921" spans="1:33" s="7" customFormat="1" ht="15.75" customHeight="1" x14ac:dyDescent="0.25">
      <c r="A1921" s="23"/>
      <c r="B1921" s="17"/>
      <c r="D1921" s="11"/>
      <c r="R1921" s="11"/>
      <c r="AG1921" s="11"/>
    </row>
    <row r="1922" spans="1:33" s="7" customFormat="1" ht="15.75" customHeight="1" x14ac:dyDescent="0.25">
      <c r="A1922" s="23"/>
      <c r="B1922" s="17"/>
      <c r="D1922" s="11"/>
      <c r="R1922" s="11"/>
      <c r="AG1922" s="11"/>
    </row>
    <row r="1923" spans="1:33" s="7" customFormat="1" ht="15.75" customHeight="1" x14ac:dyDescent="0.25">
      <c r="A1923" s="23"/>
      <c r="B1923" s="17"/>
      <c r="D1923" s="11"/>
      <c r="R1923" s="11"/>
      <c r="AG1923" s="11"/>
    </row>
    <row r="1924" spans="1:33" s="7" customFormat="1" ht="15.75" customHeight="1" x14ac:dyDescent="0.25">
      <c r="A1924" s="23"/>
      <c r="B1924" s="17"/>
      <c r="D1924" s="11"/>
      <c r="R1924" s="11"/>
      <c r="AG1924" s="11"/>
    </row>
    <row r="1925" spans="1:33" s="7" customFormat="1" ht="15.75" customHeight="1" x14ac:dyDescent="0.25">
      <c r="A1925" s="23"/>
      <c r="B1925" s="17"/>
      <c r="D1925" s="11"/>
      <c r="R1925" s="11"/>
      <c r="AG1925" s="11"/>
    </row>
    <row r="1926" spans="1:33" s="7" customFormat="1" ht="15.75" customHeight="1" x14ac:dyDescent="0.25">
      <c r="A1926" s="23"/>
      <c r="B1926" s="17"/>
      <c r="D1926" s="11"/>
      <c r="R1926" s="11"/>
      <c r="AG1926" s="11"/>
    </row>
    <row r="1927" spans="1:33" s="7" customFormat="1" ht="15.75" customHeight="1" x14ac:dyDescent="0.25">
      <c r="A1927" s="23"/>
      <c r="B1927" s="17"/>
      <c r="D1927" s="11"/>
      <c r="R1927" s="11"/>
      <c r="AG1927" s="11"/>
    </row>
    <row r="1928" spans="1:33" s="7" customFormat="1" ht="15.75" customHeight="1" x14ac:dyDescent="0.25">
      <c r="A1928" s="23"/>
      <c r="B1928" s="17"/>
      <c r="D1928" s="11"/>
      <c r="R1928" s="11"/>
      <c r="AG1928" s="11"/>
    </row>
    <row r="1929" spans="1:33" s="7" customFormat="1" ht="15.75" customHeight="1" x14ac:dyDescent="0.25">
      <c r="A1929" s="23"/>
      <c r="B1929" s="17"/>
      <c r="D1929" s="11"/>
      <c r="R1929" s="11"/>
      <c r="AG1929" s="11"/>
    </row>
    <row r="1930" spans="1:33" s="7" customFormat="1" ht="15.75" customHeight="1" x14ac:dyDescent="0.25">
      <c r="A1930" s="23"/>
      <c r="B1930" s="17"/>
      <c r="D1930" s="11"/>
      <c r="R1930" s="11"/>
      <c r="AG1930" s="11"/>
    </row>
    <row r="1931" spans="1:33" s="7" customFormat="1" ht="15.75" customHeight="1" x14ac:dyDescent="0.25">
      <c r="A1931" s="23"/>
      <c r="B1931" s="17"/>
      <c r="D1931" s="11"/>
      <c r="R1931" s="11"/>
      <c r="AG1931" s="11"/>
    </row>
    <row r="1932" spans="1:33" s="7" customFormat="1" ht="15.75" customHeight="1" x14ac:dyDescent="0.25">
      <c r="A1932" s="23"/>
      <c r="B1932" s="17"/>
      <c r="D1932" s="11"/>
      <c r="R1932" s="11"/>
      <c r="AG1932" s="11"/>
    </row>
    <row r="1933" spans="1:33" s="7" customFormat="1" ht="15.75" customHeight="1" x14ac:dyDescent="0.25">
      <c r="A1933" s="23"/>
      <c r="B1933" s="17"/>
      <c r="D1933" s="11"/>
      <c r="R1933" s="11"/>
      <c r="AG1933" s="11"/>
    </row>
    <row r="1934" spans="1:33" s="7" customFormat="1" ht="15.75" customHeight="1" x14ac:dyDescent="0.25">
      <c r="A1934" s="23"/>
      <c r="B1934" s="17"/>
      <c r="D1934" s="11"/>
      <c r="R1934" s="11"/>
      <c r="AG1934" s="11"/>
    </row>
    <row r="1935" spans="1:33" s="7" customFormat="1" ht="15.75" customHeight="1" x14ac:dyDescent="0.25">
      <c r="A1935" s="23"/>
      <c r="B1935" s="17"/>
      <c r="D1935" s="11"/>
      <c r="R1935" s="11"/>
      <c r="AG1935" s="11"/>
    </row>
    <row r="1936" spans="1:33" s="7" customFormat="1" ht="15.75" customHeight="1" x14ac:dyDescent="0.25">
      <c r="A1936" s="23"/>
      <c r="B1936" s="17"/>
      <c r="D1936" s="11"/>
      <c r="R1936" s="11"/>
      <c r="AG1936" s="11"/>
    </row>
    <row r="1937" spans="1:33" s="7" customFormat="1" ht="15.75" customHeight="1" x14ac:dyDescent="0.25">
      <c r="A1937" s="23"/>
      <c r="B1937" s="17"/>
      <c r="D1937" s="11"/>
      <c r="R1937" s="11"/>
      <c r="AG1937" s="11"/>
    </row>
    <row r="1938" spans="1:33" s="7" customFormat="1" ht="15.75" customHeight="1" x14ac:dyDescent="0.25">
      <c r="A1938" s="23"/>
      <c r="B1938" s="17"/>
      <c r="D1938" s="11"/>
      <c r="R1938" s="11"/>
      <c r="AG1938" s="11"/>
    </row>
    <row r="1939" spans="1:33" s="7" customFormat="1" ht="15.75" customHeight="1" x14ac:dyDescent="0.25">
      <c r="A1939" s="23"/>
      <c r="B1939" s="17"/>
      <c r="D1939" s="11"/>
      <c r="R1939" s="11"/>
      <c r="AG1939" s="11"/>
    </row>
    <row r="1940" spans="1:33" s="7" customFormat="1" ht="15.75" customHeight="1" x14ac:dyDescent="0.25">
      <c r="A1940" s="23"/>
      <c r="B1940" s="17"/>
      <c r="D1940" s="11"/>
      <c r="R1940" s="11"/>
      <c r="AG1940" s="11"/>
    </row>
    <row r="1941" spans="1:33" s="7" customFormat="1" ht="15.75" customHeight="1" x14ac:dyDescent="0.25">
      <c r="A1941" s="23"/>
      <c r="B1941" s="17"/>
      <c r="D1941" s="11"/>
      <c r="R1941" s="11"/>
      <c r="AG1941" s="11"/>
    </row>
    <row r="1942" spans="1:33" s="7" customFormat="1" ht="15.75" customHeight="1" x14ac:dyDescent="0.25">
      <c r="A1942" s="23"/>
      <c r="B1942" s="17"/>
      <c r="D1942" s="11"/>
      <c r="R1942" s="11"/>
      <c r="AG1942" s="11"/>
    </row>
    <row r="1943" spans="1:33" s="7" customFormat="1" ht="15.75" customHeight="1" x14ac:dyDescent="0.25">
      <c r="A1943" s="23"/>
      <c r="B1943" s="17"/>
      <c r="D1943" s="11"/>
      <c r="R1943" s="11"/>
      <c r="AG1943" s="11"/>
    </row>
    <row r="1944" spans="1:33" s="7" customFormat="1" ht="15.75" customHeight="1" x14ac:dyDescent="0.25">
      <c r="A1944" s="23"/>
      <c r="B1944" s="17"/>
      <c r="D1944" s="11"/>
      <c r="R1944" s="11"/>
      <c r="AG1944" s="11"/>
    </row>
    <row r="1945" spans="1:33" s="7" customFormat="1" ht="15.75" customHeight="1" x14ac:dyDescent="0.25">
      <c r="A1945" s="23"/>
      <c r="B1945" s="17"/>
      <c r="D1945" s="11"/>
      <c r="R1945" s="11"/>
      <c r="AG1945" s="11"/>
    </row>
    <row r="1946" spans="1:33" s="7" customFormat="1" ht="15.75" customHeight="1" x14ac:dyDescent="0.25">
      <c r="A1946" s="23"/>
      <c r="B1946" s="17"/>
      <c r="D1946" s="11"/>
      <c r="R1946" s="11"/>
      <c r="AG1946" s="11"/>
    </row>
    <row r="1947" spans="1:33" s="7" customFormat="1" ht="15.75" customHeight="1" x14ac:dyDescent="0.25">
      <c r="A1947" s="23"/>
      <c r="B1947" s="17"/>
      <c r="D1947" s="11"/>
      <c r="R1947" s="11"/>
      <c r="AG1947" s="11"/>
    </row>
    <row r="1948" spans="1:33" s="7" customFormat="1" ht="15.75" customHeight="1" x14ac:dyDescent="0.25">
      <c r="A1948" s="23"/>
      <c r="B1948" s="17"/>
      <c r="D1948" s="11"/>
      <c r="R1948" s="11"/>
      <c r="AG1948" s="11"/>
    </row>
    <row r="1949" spans="1:33" s="7" customFormat="1" ht="15.75" customHeight="1" x14ac:dyDescent="0.25">
      <c r="A1949" s="23"/>
      <c r="B1949" s="17"/>
      <c r="D1949" s="11"/>
      <c r="R1949" s="11"/>
      <c r="AG1949" s="11"/>
    </row>
    <row r="1950" spans="1:33" s="7" customFormat="1" ht="15.75" customHeight="1" x14ac:dyDescent="0.25">
      <c r="A1950" s="23"/>
      <c r="B1950" s="17"/>
      <c r="D1950" s="11"/>
      <c r="R1950" s="11"/>
      <c r="AG1950" s="11"/>
    </row>
    <row r="1951" spans="1:33" s="7" customFormat="1" ht="15.75" customHeight="1" x14ac:dyDescent="0.25">
      <c r="A1951" s="23"/>
      <c r="B1951" s="17"/>
      <c r="D1951" s="11"/>
      <c r="R1951" s="11"/>
      <c r="AG1951" s="11"/>
    </row>
    <row r="1952" spans="1:33" s="7" customFormat="1" ht="15.75" customHeight="1" x14ac:dyDescent="0.25">
      <c r="A1952" s="23"/>
      <c r="B1952" s="17"/>
      <c r="D1952" s="11"/>
      <c r="R1952" s="11"/>
      <c r="AG1952" s="11"/>
    </row>
    <row r="1953" spans="1:33" s="7" customFormat="1" ht="15.75" customHeight="1" x14ac:dyDescent="0.25">
      <c r="A1953" s="23"/>
      <c r="B1953" s="17"/>
      <c r="D1953" s="11"/>
      <c r="R1953" s="11"/>
      <c r="AG1953" s="11"/>
    </row>
    <row r="1954" spans="1:33" s="7" customFormat="1" ht="15.75" customHeight="1" x14ac:dyDescent="0.25">
      <c r="A1954" s="23"/>
      <c r="B1954" s="17"/>
      <c r="D1954" s="11"/>
      <c r="R1954" s="11"/>
      <c r="AG1954" s="11"/>
    </row>
    <row r="1955" spans="1:33" s="7" customFormat="1" ht="15.75" customHeight="1" x14ac:dyDescent="0.25">
      <c r="A1955" s="23"/>
      <c r="B1955" s="17"/>
      <c r="D1955" s="11"/>
      <c r="R1955" s="11"/>
      <c r="AG1955" s="11"/>
    </row>
    <row r="1956" spans="1:33" s="7" customFormat="1" ht="15.75" customHeight="1" x14ac:dyDescent="0.25">
      <c r="A1956" s="23"/>
      <c r="B1956" s="17"/>
      <c r="D1956" s="11"/>
      <c r="R1956" s="11"/>
      <c r="AG1956" s="11"/>
    </row>
    <row r="1957" spans="1:33" s="7" customFormat="1" ht="15.75" customHeight="1" x14ac:dyDescent="0.25">
      <c r="A1957" s="23"/>
      <c r="B1957" s="17"/>
      <c r="D1957" s="11"/>
      <c r="R1957" s="11"/>
      <c r="AG1957" s="11"/>
    </row>
    <row r="1958" spans="1:33" s="7" customFormat="1" ht="15.75" customHeight="1" x14ac:dyDescent="0.25">
      <c r="A1958" s="23"/>
      <c r="B1958" s="17"/>
      <c r="D1958" s="11"/>
      <c r="R1958" s="11"/>
      <c r="AG1958" s="11"/>
    </row>
    <row r="1959" spans="1:33" s="7" customFormat="1" ht="15.75" customHeight="1" x14ac:dyDescent="0.25">
      <c r="A1959" s="23"/>
      <c r="B1959" s="17"/>
      <c r="D1959" s="11"/>
      <c r="R1959" s="11"/>
      <c r="AG1959" s="11"/>
    </row>
    <row r="1960" spans="1:33" s="7" customFormat="1" ht="15.75" customHeight="1" x14ac:dyDescent="0.25">
      <c r="A1960" s="23"/>
      <c r="B1960" s="17"/>
      <c r="D1960" s="11"/>
      <c r="R1960" s="11"/>
      <c r="AG1960" s="11"/>
    </row>
    <row r="1961" spans="1:33" s="7" customFormat="1" ht="15.75" customHeight="1" x14ac:dyDescent="0.25">
      <c r="A1961" s="23"/>
      <c r="B1961" s="17"/>
      <c r="D1961" s="11"/>
      <c r="R1961" s="11"/>
      <c r="AG1961" s="11"/>
    </row>
    <row r="1962" spans="1:33" s="7" customFormat="1" ht="15.75" customHeight="1" x14ac:dyDescent="0.25">
      <c r="A1962" s="23"/>
      <c r="B1962" s="17"/>
      <c r="D1962" s="11"/>
      <c r="R1962" s="11"/>
      <c r="AG1962" s="11"/>
    </row>
    <row r="1963" spans="1:33" s="7" customFormat="1" ht="15.75" customHeight="1" x14ac:dyDescent="0.25">
      <c r="A1963" s="23"/>
      <c r="B1963" s="17"/>
      <c r="D1963" s="11"/>
      <c r="R1963" s="11"/>
      <c r="AG1963" s="11"/>
    </row>
    <row r="1964" spans="1:33" s="7" customFormat="1" ht="15.75" customHeight="1" x14ac:dyDescent="0.25">
      <c r="A1964" s="23"/>
      <c r="B1964" s="17"/>
      <c r="D1964" s="11"/>
      <c r="R1964" s="11"/>
      <c r="AG1964" s="11"/>
    </row>
    <row r="1965" spans="1:33" s="7" customFormat="1" ht="15.75" customHeight="1" x14ac:dyDescent="0.25">
      <c r="A1965" s="23"/>
      <c r="B1965" s="17"/>
      <c r="D1965" s="11"/>
      <c r="R1965" s="11"/>
      <c r="AG1965" s="11"/>
    </row>
    <row r="1966" spans="1:33" s="7" customFormat="1" ht="15.75" customHeight="1" x14ac:dyDescent="0.25">
      <c r="A1966" s="23"/>
      <c r="B1966" s="17"/>
      <c r="D1966" s="11"/>
      <c r="R1966" s="11"/>
      <c r="AG1966" s="11"/>
    </row>
    <row r="1967" spans="1:33" s="7" customFormat="1" ht="15.75" customHeight="1" x14ac:dyDescent="0.25">
      <c r="A1967" s="23"/>
      <c r="B1967" s="17"/>
      <c r="D1967" s="11"/>
      <c r="R1967" s="11"/>
      <c r="AG1967" s="11"/>
    </row>
    <row r="1968" spans="1:33" s="7" customFormat="1" ht="15.75" customHeight="1" x14ac:dyDescent="0.25">
      <c r="A1968" s="23"/>
      <c r="B1968" s="17"/>
      <c r="D1968" s="11"/>
      <c r="R1968" s="11"/>
      <c r="AG1968" s="11"/>
    </row>
    <row r="1969" spans="1:33" s="7" customFormat="1" ht="15.75" customHeight="1" x14ac:dyDescent="0.25">
      <c r="A1969" s="23"/>
      <c r="B1969" s="17"/>
      <c r="D1969" s="11"/>
      <c r="R1969" s="11"/>
      <c r="AG1969" s="11"/>
    </row>
    <row r="1970" spans="1:33" s="7" customFormat="1" ht="15.75" customHeight="1" x14ac:dyDescent="0.25">
      <c r="A1970" s="23"/>
      <c r="B1970" s="17"/>
      <c r="D1970" s="11"/>
      <c r="R1970" s="11"/>
      <c r="AG1970" s="11"/>
    </row>
    <row r="1971" spans="1:33" s="7" customFormat="1" ht="15.75" customHeight="1" x14ac:dyDescent="0.25">
      <c r="A1971" s="23"/>
      <c r="B1971" s="17"/>
      <c r="D1971" s="11"/>
      <c r="R1971" s="11"/>
      <c r="AG1971" s="11"/>
    </row>
    <row r="1972" spans="1:33" s="7" customFormat="1" ht="15.75" customHeight="1" x14ac:dyDescent="0.25">
      <c r="A1972" s="23"/>
      <c r="B1972" s="17"/>
      <c r="D1972" s="11"/>
      <c r="R1972" s="11"/>
      <c r="AG1972" s="11"/>
    </row>
    <row r="1973" spans="1:33" s="7" customFormat="1" ht="15.75" customHeight="1" x14ac:dyDescent="0.25">
      <c r="A1973" s="23"/>
      <c r="B1973" s="17"/>
      <c r="D1973" s="11"/>
      <c r="R1973" s="11"/>
      <c r="AG1973" s="11"/>
    </row>
    <row r="1974" spans="1:33" s="7" customFormat="1" ht="15.75" customHeight="1" x14ac:dyDescent="0.25">
      <c r="A1974" s="23"/>
      <c r="B1974" s="17"/>
      <c r="D1974" s="11"/>
      <c r="R1974" s="11"/>
      <c r="AG1974" s="11"/>
    </row>
    <row r="1975" spans="1:33" s="7" customFormat="1" ht="15.75" customHeight="1" x14ac:dyDescent="0.25">
      <c r="A1975" s="23"/>
      <c r="B1975" s="17"/>
      <c r="D1975" s="11"/>
      <c r="R1975" s="11"/>
      <c r="AG1975" s="11"/>
    </row>
    <row r="1976" spans="1:33" s="7" customFormat="1" ht="15.75" customHeight="1" x14ac:dyDescent="0.25">
      <c r="A1976" s="23"/>
      <c r="B1976" s="17"/>
      <c r="D1976" s="11"/>
      <c r="R1976" s="11"/>
      <c r="AG1976" s="11"/>
    </row>
    <row r="1977" spans="1:33" s="7" customFormat="1" ht="15.75" customHeight="1" x14ac:dyDescent="0.25">
      <c r="A1977" s="23"/>
      <c r="B1977" s="17"/>
      <c r="D1977" s="11"/>
      <c r="R1977" s="11"/>
      <c r="AG1977" s="11"/>
    </row>
    <row r="1978" spans="1:33" s="7" customFormat="1" ht="15.75" customHeight="1" x14ac:dyDescent="0.25">
      <c r="A1978" s="23"/>
      <c r="B1978" s="17"/>
      <c r="D1978" s="11"/>
      <c r="R1978" s="11"/>
      <c r="AG1978" s="11"/>
    </row>
    <row r="1979" spans="1:33" s="7" customFormat="1" ht="15.75" customHeight="1" x14ac:dyDescent="0.25">
      <c r="A1979" s="23"/>
      <c r="B1979" s="17"/>
      <c r="D1979" s="11"/>
      <c r="R1979" s="11"/>
      <c r="AG1979" s="11"/>
    </row>
    <row r="1980" spans="1:33" s="7" customFormat="1" ht="15.75" customHeight="1" x14ac:dyDescent="0.25">
      <c r="A1980" s="23"/>
      <c r="B1980" s="17"/>
      <c r="D1980" s="11"/>
      <c r="R1980" s="11"/>
      <c r="AG1980" s="11"/>
    </row>
    <row r="1981" spans="1:33" s="7" customFormat="1" ht="15.75" customHeight="1" x14ac:dyDescent="0.25">
      <c r="A1981" s="23"/>
      <c r="B1981" s="17"/>
      <c r="D1981" s="11"/>
      <c r="R1981" s="11"/>
      <c r="AG1981" s="11"/>
    </row>
    <row r="1982" spans="1:33" s="7" customFormat="1" ht="15.75" customHeight="1" x14ac:dyDescent="0.25">
      <c r="A1982" s="23"/>
      <c r="B1982" s="17"/>
      <c r="D1982" s="11"/>
      <c r="R1982" s="11"/>
      <c r="AG1982" s="11"/>
    </row>
    <row r="1983" spans="1:33" s="7" customFormat="1" ht="15.75" customHeight="1" x14ac:dyDescent="0.25">
      <c r="A1983" s="23"/>
      <c r="B1983" s="17"/>
      <c r="D1983" s="11"/>
      <c r="R1983" s="11"/>
      <c r="AG1983" s="11"/>
    </row>
    <row r="1984" spans="1:33" s="7" customFormat="1" ht="15.75" customHeight="1" x14ac:dyDescent="0.25">
      <c r="A1984" s="23"/>
      <c r="B1984" s="17"/>
      <c r="D1984" s="11"/>
      <c r="R1984" s="11"/>
      <c r="AG1984" s="11"/>
    </row>
    <row r="1985" spans="1:33" s="7" customFormat="1" ht="15.75" customHeight="1" x14ac:dyDescent="0.25">
      <c r="A1985" s="23"/>
      <c r="B1985" s="17"/>
      <c r="D1985" s="11"/>
      <c r="R1985" s="11"/>
      <c r="AG1985" s="11"/>
    </row>
    <row r="1986" spans="1:33" s="7" customFormat="1" ht="15.75" customHeight="1" x14ac:dyDescent="0.25">
      <c r="A1986" s="23"/>
      <c r="B1986" s="17"/>
      <c r="D1986" s="11"/>
      <c r="R1986" s="11"/>
      <c r="AG1986" s="11"/>
    </row>
    <row r="1987" spans="1:33" s="7" customFormat="1" ht="15.75" customHeight="1" x14ac:dyDescent="0.25">
      <c r="A1987" s="23"/>
      <c r="B1987" s="17"/>
      <c r="D1987" s="11"/>
      <c r="R1987" s="11"/>
      <c r="AG1987" s="11"/>
    </row>
    <row r="1988" spans="1:33" s="7" customFormat="1" ht="15.75" customHeight="1" x14ac:dyDescent="0.25">
      <c r="A1988" s="23"/>
      <c r="B1988" s="17"/>
      <c r="D1988" s="11"/>
      <c r="R1988" s="11"/>
      <c r="AG1988" s="11"/>
    </row>
    <row r="1989" spans="1:33" s="7" customFormat="1" ht="15.75" customHeight="1" x14ac:dyDescent="0.25">
      <c r="A1989" s="23"/>
      <c r="B1989" s="17"/>
      <c r="D1989" s="11"/>
      <c r="R1989" s="11"/>
      <c r="AG1989" s="11"/>
    </row>
    <row r="1990" spans="1:33" s="7" customFormat="1" ht="15.75" customHeight="1" x14ac:dyDescent="0.25">
      <c r="A1990" s="23"/>
      <c r="B1990" s="17"/>
      <c r="D1990" s="11"/>
      <c r="R1990" s="11"/>
      <c r="AG1990" s="11"/>
    </row>
    <row r="1991" spans="1:33" s="7" customFormat="1" ht="15.75" customHeight="1" x14ac:dyDescent="0.25">
      <c r="A1991" s="23"/>
      <c r="B1991" s="17"/>
      <c r="D1991" s="11"/>
      <c r="R1991" s="11"/>
      <c r="AG1991" s="11"/>
    </row>
    <row r="1992" spans="1:33" s="7" customFormat="1" ht="15.75" customHeight="1" x14ac:dyDescent="0.25">
      <c r="A1992" s="23"/>
      <c r="B1992" s="17"/>
      <c r="D1992" s="11"/>
      <c r="R1992" s="11"/>
      <c r="AG1992" s="11"/>
    </row>
    <row r="1993" spans="1:33" s="7" customFormat="1" ht="15.75" customHeight="1" x14ac:dyDescent="0.25">
      <c r="A1993" s="23"/>
      <c r="B1993" s="17"/>
      <c r="D1993" s="11"/>
      <c r="R1993" s="11"/>
      <c r="AG1993" s="11"/>
    </row>
    <row r="1994" spans="1:33" s="7" customFormat="1" ht="15.75" customHeight="1" x14ac:dyDescent="0.25">
      <c r="A1994" s="23"/>
      <c r="B1994" s="17"/>
      <c r="D1994" s="11"/>
      <c r="R1994" s="11"/>
      <c r="AG1994" s="11"/>
    </row>
    <row r="1995" spans="1:33" s="7" customFormat="1" ht="15.75" customHeight="1" x14ac:dyDescent="0.25">
      <c r="A1995" s="23"/>
      <c r="B1995" s="17"/>
      <c r="D1995" s="11"/>
      <c r="R1995" s="11"/>
      <c r="AG1995" s="11"/>
    </row>
    <row r="1996" spans="1:33" s="7" customFormat="1" ht="15.75" customHeight="1" x14ac:dyDescent="0.25">
      <c r="A1996" s="23"/>
      <c r="B1996" s="17"/>
      <c r="D1996" s="11"/>
      <c r="R1996" s="11"/>
      <c r="AG1996" s="11"/>
    </row>
    <row r="1997" spans="1:33" s="7" customFormat="1" ht="15.75" customHeight="1" x14ac:dyDescent="0.25">
      <c r="A1997" s="23"/>
      <c r="B1997" s="17"/>
      <c r="D1997" s="11"/>
      <c r="R1997" s="11"/>
      <c r="AG1997" s="11"/>
    </row>
    <row r="1998" spans="1:33" s="7" customFormat="1" ht="15.75" customHeight="1" x14ac:dyDescent="0.25">
      <c r="A1998" s="23"/>
      <c r="B1998" s="17"/>
      <c r="D1998" s="11"/>
      <c r="R1998" s="11"/>
      <c r="AG1998" s="11"/>
    </row>
    <row r="1999" spans="1:33" s="7" customFormat="1" ht="15.75" customHeight="1" x14ac:dyDescent="0.25">
      <c r="A1999" s="23"/>
      <c r="B1999" s="17"/>
      <c r="D1999" s="11"/>
      <c r="R1999" s="11"/>
      <c r="AG1999" s="11"/>
    </row>
    <row r="2000" spans="1:33" s="7" customFormat="1" ht="15.75" customHeight="1" x14ac:dyDescent="0.25">
      <c r="A2000" s="23"/>
      <c r="B2000" s="17"/>
      <c r="D2000" s="11"/>
      <c r="R2000" s="11"/>
      <c r="AG2000" s="11"/>
    </row>
    <row r="2001" spans="1:33" s="7" customFormat="1" ht="15.75" customHeight="1" x14ac:dyDescent="0.25">
      <c r="A2001" s="23"/>
      <c r="B2001" s="17"/>
      <c r="D2001" s="11"/>
      <c r="R2001" s="11"/>
      <c r="AG2001" s="11"/>
    </row>
    <row r="2002" spans="1:33" s="7" customFormat="1" ht="15.75" customHeight="1" x14ac:dyDescent="0.25">
      <c r="A2002" s="23"/>
      <c r="B2002" s="17"/>
      <c r="D2002" s="11"/>
      <c r="R2002" s="11"/>
      <c r="AG2002" s="11"/>
    </row>
    <row r="2003" spans="1:33" s="7" customFormat="1" ht="15.75" customHeight="1" x14ac:dyDescent="0.25">
      <c r="A2003" s="23"/>
      <c r="B2003" s="17"/>
      <c r="D2003" s="11"/>
      <c r="R2003" s="11"/>
      <c r="AG2003" s="11"/>
    </row>
    <row r="2004" spans="1:33" s="7" customFormat="1" ht="15.75" customHeight="1" x14ac:dyDescent="0.25">
      <c r="A2004" s="23"/>
      <c r="B2004" s="17"/>
      <c r="D2004" s="11"/>
      <c r="R2004" s="11"/>
      <c r="AG2004" s="11"/>
    </row>
    <row r="2005" spans="1:33" s="7" customFormat="1" ht="15.75" customHeight="1" x14ac:dyDescent="0.25">
      <c r="A2005" s="23"/>
      <c r="B2005" s="17"/>
      <c r="D2005" s="11"/>
      <c r="R2005" s="11"/>
      <c r="AG2005" s="11"/>
    </row>
    <row r="2006" spans="1:33" s="7" customFormat="1" ht="15.75" customHeight="1" x14ac:dyDescent="0.25">
      <c r="A2006" s="23"/>
      <c r="B2006" s="17"/>
      <c r="D2006" s="11"/>
      <c r="R2006" s="11"/>
      <c r="AG2006" s="11"/>
    </row>
    <row r="2007" spans="1:33" s="7" customFormat="1" ht="15.75" customHeight="1" x14ac:dyDescent="0.25">
      <c r="A2007" s="23"/>
      <c r="B2007" s="17"/>
      <c r="D2007" s="11"/>
      <c r="R2007" s="11"/>
      <c r="AG2007" s="11"/>
    </row>
    <row r="2008" spans="1:33" s="7" customFormat="1" ht="15.75" customHeight="1" x14ac:dyDescent="0.25">
      <c r="A2008" s="23"/>
      <c r="B2008" s="17"/>
      <c r="D2008" s="11"/>
      <c r="R2008" s="11"/>
      <c r="AG2008" s="11"/>
    </row>
    <row r="2009" spans="1:33" s="7" customFormat="1" ht="15.75" customHeight="1" x14ac:dyDescent="0.25">
      <c r="A2009" s="23"/>
      <c r="B2009" s="17"/>
      <c r="D2009" s="11"/>
      <c r="R2009" s="11"/>
      <c r="AG2009" s="11"/>
    </row>
    <row r="2010" spans="1:33" s="7" customFormat="1" ht="15.75" customHeight="1" x14ac:dyDescent="0.25">
      <c r="A2010" s="23"/>
      <c r="B2010" s="17"/>
      <c r="D2010" s="11"/>
      <c r="R2010" s="11"/>
      <c r="AG2010" s="11"/>
    </row>
    <row r="2011" spans="1:33" s="7" customFormat="1" ht="15.75" customHeight="1" x14ac:dyDescent="0.25">
      <c r="A2011" s="23"/>
      <c r="B2011" s="17"/>
      <c r="D2011" s="11"/>
      <c r="R2011" s="11"/>
      <c r="AG2011" s="11"/>
    </row>
    <row r="2012" spans="1:33" s="7" customFormat="1" ht="15.75" customHeight="1" x14ac:dyDescent="0.25">
      <c r="A2012" s="23"/>
      <c r="B2012" s="17"/>
      <c r="D2012" s="11"/>
      <c r="R2012" s="11"/>
      <c r="AG2012" s="11"/>
    </row>
    <row r="2013" spans="1:33" s="7" customFormat="1" ht="15.75" customHeight="1" x14ac:dyDescent="0.25">
      <c r="A2013" s="23"/>
      <c r="B2013" s="17"/>
      <c r="D2013" s="11"/>
      <c r="R2013" s="11"/>
      <c r="AG2013" s="11"/>
    </row>
    <row r="2014" spans="1:33" s="7" customFormat="1" ht="15.75" customHeight="1" x14ac:dyDescent="0.25">
      <c r="A2014" s="23"/>
      <c r="B2014" s="17"/>
      <c r="D2014" s="11"/>
      <c r="R2014" s="11"/>
      <c r="AG2014" s="11"/>
    </row>
    <row r="2015" spans="1:33" s="7" customFormat="1" ht="15.75" customHeight="1" x14ac:dyDescent="0.25">
      <c r="A2015" s="23"/>
      <c r="B2015" s="17"/>
      <c r="D2015" s="11"/>
      <c r="R2015" s="11"/>
      <c r="AG2015" s="11"/>
    </row>
    <row r="2016" spans="1:33" s="7" customFormat="1" ht="15.75" customHeight="1" x14ac:dyDescent="0.25">
      <c r="A2016" s="23"/>
      <c r="B2016" s="17"/>
      <c r="D2016" s="11"/>
      <c r="R2016" s="11"/>
      <c r="AG2016" s="11"/>
    </row>
    <row r="2017" spans="1:33" s="7" customFormat="1" ht="15.75" customHeight="1" x14ac:dyDescent="0.25">
      <c r="A2017" s="23"/>
      <c r="B2017" s="17"/>
      <c r="D2017" s="11"/>
      <c r="R2017" s="11"/>
      <c r="AG2017" s="11"/>
    </row>
    <row r="2018" spans="1:33" s="7" customFormat="1" ht="15.75" customHeight="1" x14ac:dyDescent="0.25">
      <c r="A2018" s="23"/>
      <c r="B2018" s="17"/>
      <c r="D2018" s="11"/>
      <c r="R2018" s="11"/>
      <c r="AG2018" s="11"/>
    </row>
    <row r="2019" spans="1:33" s="7" customFormat="1" ht="15.75" customHeight="1" x14ac:dyDescent="0.25">
      <c r="A2019" s="23"/>
      <c r="B2019" s="17"/>
      <c r="D2019" s="11"/>
      <c r="R2019" s="11"/>
      <c r="AG2019" s="11"/>
    </row>
    <row r="2020" spans="1:33" s="7" customFormat="1" ht="15.75" customHeight="1" x14ac:dyDescent="0.25">
      <c r="A2020" s="23"/>
      <c r="B2020" s="17"/>
      <c r="D2020" s="11"/>
      <c r="R2020" s="11"/>
      <c r="AG2020" s="11"/>
    </row>
    <row r="2021" spans="1:33" s="7" customFormat="1" ht="15.75" customHeight="1" x14ac:dyDescent="0.25">
      <c r="A2021" s="23"/>
      <c r="B2021" s="17"/>
      <c r="D2021" s="11"/>
      <c r="R2021" s="11"/>
      <c r="AG2021" s="11"/>
    </row>
    <row r="2022" spans="1:33" s="7" customFormat="1" ht="15.75" customHeight="1" x14ac:dyDescent="0.25">
      <c r="A2022" s="23"/>
      <c r="B2022" s="17"/>
      <c r="D2022" s="11"/>
      <c r="R2022" s="11"/>
      <c r="AG2022" s="11"/>
    </row>
    <row r="2023" spans="1:33" s="7" customFormat="1" ht="15.75" customHeight="1" x14ac:dyDescent="0.25">
      <c r="A2023" s="23"/>
      <c r="B2023" s="17"/>
      <c r="D2023" s="11"/>
      <c r="R2023" s="11"/>
      <c r="AG2023" s="11"/>
    </row>
    <row r="2024" spans="1:33" s="7" customFormat="1" ht="15.75" customHeight="1" x14ac:dyDescent="0.25">
      <c r="A2024" s="23"/>
      <c r="B2024" s="17"/>
      <c r="D2024" s="11"/>
      <c r="R2024" s="11"/>
      <c r="AG2024" s="11"/>
    </row>
    <row r="2025" spans="1:33" s="7" customFormat="1" ht="15.75" customHeight="1" x14ac:dyDescent="0.25">
      <c r="A2025" s="23"/>
      <c r="B2025" s="17"/>
      <c r="D2025" s="11"/>
      <c r="R2025" s="11"/>
      <c r="AG2025" s="11"/>
    </row>
    <row r="2026" spans="1:33" s="7" customFormat="1" ht="15.75" customHeight="1" x14ac:dyDescent="0.25">
      <c r="A2026" s="23"/>
      <c r="B2026" s="17"/>
      <c r="D2026" s="11"/>
      <c r="R2026" s="11"/>
      <c r="AG2026" s="11"/>
    </row>
    <row r="2027" spans="1:33" s="7" customFormat="1" ht="15.75" customHeight="1" x14ac:dyDescent="0.25">
      <c r="A2027" s="23"/>
      <c r="B2027" s="17"/>
      <c r="D2027" s="11"/>
      <c r="R2027" s="11"/>
      <c r="AG2027" s="11"/>
    </row>
    <row r="2028" spans="1:33" s="7" customFormat="1" ht="15.75" customHeight="1" x14ac:dyDescent="0.25">
      <c r="A2028" s="23"/>
      <c r="B2028" s="17"/>
      <c r="D2028" s="11"/>
      <c r="R2028" s="11"/>
      <c r="AG2028" s="11"/>
    </row>
    <row r="2029" spans="1:33" s="7" customFormat="1" ht="15.75" customHeight="1" x14ac:dyDescent="0.25">
      <c r="A2029" s="23"/>
      <c r="B2029" s="17"/>
      <c r="D2029" s="11"/>
      <c r="R2029" s="11"/>
      <c r="AG2029" s="11"/>
    </row>
    <row r="2030" spans="1:33" s="7" customFormat="1" ht="15.75" customHeight="1" x14ac:dyDescent="0.25">
      <c r="A2030" s="23"/>
      <c r="B2030" s="17"/>
      <c r="D2030" s="11"/>
      <c r="R2030" s="11"/>
      <c r="AG2030" s="11"/>
    </row>
    <row r="2031" spans="1:33" s="7" customFormat="1" ht="15.75" customHeight="1" x14ac:dyDescent="0.25">
      <c r="A2031" s="23"/>
      <c r="B2031" s="17"/>
      <c r="D2031" s="11"/>
      <c r="R2031" s="11"/>
      <c r="AG2031" s="11"/>
    </row>
    <row r="2032" spans="1:33" s="7" customFormat="1" ht="15.75" customHeight="1" x14ac:dyDescent="0.25">
      <c r="A2032" s="23"/>
      <c r="B2032" s="17"/>
      <c r="D2032" s="11"/>
      <c r="R2032" s="11"/>
      <c r="AG2032" s="11"/>
    </row>
    <row r="2033" spans="1:33" s="7" customFormat="1" ht="15.75" customHeight="1" x14ac:dyDescent="0.25">
      <c r="A2033" s="23"/>
      <c r="B2033" s="17"/>
      <c r="D2033" s="11"/>
      <c r="R2033" s="11"/>
      <c r="AG2033" s="11"/>
    </row>
    <row r="2034" spans="1:33" s="7" customFormat="1" ht="15.75" customHeight="1" x14ac:dyDescent="0.25">
      <c r="A2034" s="23"/>
      <c r="B2034" s="17"/>
      <c r="D2034" s="11"/>
      <c r="R2034" s="11"/>
      <c r="AG2034" s="11"/>
    </row>
    <row r="2035" spans="1:33" s="7" customFormat="1" ht="15.75" customHeight="1" x14ac:dyDescent="0.25">
      <c r="A2035" s="23"/>
      <c r="B2035" s="17"/>
      <c r="D2035" s="11"/>
      <c r="R2035" s="11"/>
      <c r="AG2035" s="11"/>
    </row>
    <row r="2036" spans="1:33" s="7" customFormat="1" ht="15.75" customHeight="1" x14ac:dyDescent="0.25">
      <c r="A2036" s="23"/>
      <c r="B2036" s="17"/>
      <c r="D2036" s="11"/>
      <c r="R2036" s="11"/>
      <c r="AG2036" s="11"/>
    </row>
    <row r="2037" spans="1:33" s="7" customFormat="1" ht="15.75" customHeight="1" x14ac:dyDescent="0.25">
      <c r="A2037" s="23"/>
      <c r="B2037" s="17"/>
      <c r="D2037" s="11"/>
      <c r="R2037" s="11"/>
      <c r="AG2037" s="11"/>
    </row>
    <row r="2038" spans="1:33" s="7" customFormat="1" ht="15.75" customHeight="1" x14ac:dyDescent="0.25">
      <c r="A2038" s="23"/>
      <c r="B2038" s="17"/>
      <c r="D2038" s="11"/>
      <c r="R2038" s="11"/>
      <c r="AG2038" s="11"/>
    </row>
    <row r="2039" spans="1:33" s="7" customFormat="1" ht="15.75" customHeight="1" x14ac:dyDescent="0.25">
      <c r="A2039" s="23"/>
      <c r="B2039" s="17"/>
      <c r="D2039" s="11"/>
      <c r="R2039" s="11"/>
      <c r="AG2039" s="11"/>
    </row>
    <row r="2040" spans="1:33" s="7" customFormat="1" ht="15.75" customHeight="1" x14ac:dyDescent="0.25">
      <c r="A2040" s="23"/>
      <c r="B2040" s="17"/>
      <c r="D2040" s="11"/>
      <c r="R2040" s="11"/>
      <c r="AG2040" s="11"/>
    </row>
    <row r="2041" spans="1:33" s="7" customFormat="1" ht="15.75" customHeight="1" x14ac:dyDescent="0.25">
      <c r="A2041" s="23"/>
      <c r="B2041" s="17"/>
      <c r="D2041" s="11"/>
      <c r="R2041" s="11"/>
      <c r="AG2041" s="11"/>
    </row>
    <row r="2042" spans="1:33" s="7" customFormat="1" ht="15.75" customHeight="1" x14ac:dyDescent="0.25">
      <c r="A2042" s="23"/>
      <c r="B2042" s="17"/>
      <c r="D2042" s="11"/>
      <c r="R2042" s="11"/>
      <c r="AG2042" s="11"/>
    </row>
    <row r="2043" spans="1:33" s="7" customFormat="1" ht="15.75" customHeight="1" x14ac:dyDescent="0.25">
      <c r="A2043" s="23"/>
      <c r="B2043" s="17"/>
      <c r="D2043" s="11"/>
      <c r="R2043" s="11"/>
      <c r="AG2043" s="11"/>
    </row>
    <row r="2044" spans="1:33" s="7" customFormat="1" ht="15.75" customHeight="1" x14ac:dyDescent="0.25">
      <c r="A2044" s="23"/>
      <c r="B2044" s="17"/>
      <c r="D2044" s="11"/>
      <c r="R2044" s="11"/>
      <c r="AG2044" s="11"/>
    </row>
    <row r="2045" spans="1:33" s="7" customFormat="1" ht="15.75" customHeight="1" x14ac:dyDescent="0.25">
      <c r="A2045" s="23"/>
      <c r="B2045" s="17"/>
      <c r="D2045" s="11"/>
      <c r="R2045" s="11"/>
      <c r="AG2045" s="11"/>
    </row>
    <row r="2046" spans="1:33" s="7" customFormat="1" ht="15.75" customHeight="1" x14ac:dyDescent="0.25">
      <c r="A2046" s="23"/>
      <c r="B2046" s="17"/>
      <c r="D2046" s="11"/>
      <c r="R2046" s="11"/>
      <c r="AG2046" s="11"/>
    </row>
    <row r="2047" spans="1:33" s="7" customFormat="1" ht="15.75" customHeight="1" x14ac:dyDescent="0.25">
      <c r="A2047" s="23"/>
      <c r="B2047" s="17"/>
      <c r="D2047" s="11"/>
      <c r="R2047" s="11"/>
      <c r="AG2047" s="11"/>
    </row>
    <row r="2048" spans="1:33" s="7" customFormat="1" ht="15.75" customHeight="1" x14ac:dyDescent="0.25">
      <c r="A2048" s="23"/>
      <c r="B2048" s="17"/>
      <c r="D2048" s="11"/>
      <c r="R2048" s="11"/>
      <c r="AG2048" s="11"/>
    </row>
    <row r="2049" spans="1:33" s="7" customFormat="1" ht="15.75" customHeight="1" x14ac:dyDescent="0.25">
      <c r="A2049" s="23"/>
      <c r="B2049" s="17"/>
      <c r="D2049" s="11"/>
      <c r="R2049" s="11"/>
      <c r="AG2049" s="11"/>
    </row>
    <row r="2050" spans="1:33" s="7" customFormat="1" ht="15.75" customHeight="1" x14ac:dyDescent="0.25">
      <c r="A2050" s="23"/>
      <c r="B2050" s="17"/>
      <c r="D2050" s="11"/>
      <c r="R2050" s="11"/>
      <c r="AG2050" s="11"/>
    </row>
    <row r="2051" spans="1:33" s="7" customFormat="1" ht="15.75" customHeight="1" x14ac:dyDescent="0.25">
      <c r="A2051" s="23"/>
      <c r="B2051" s="17"/>
      <c r="D2051" s="11"/>
      <c r="R2051" s="11"/>
      <c r="AG2051" s="11"/>
    </row>
    <row r="2052" spans="1:33" s="7" customFormat="1" ht="15.75" customHeight="1" x14ac:dyDescent="0.25">
      <c r="A2052" s="23"/>
      <c r="B2052" s="17"/>
      <c r="D2052" s="11"/>
      <c r="R2052" s="11"/>
      <c r="AG2052" s="11"/>
    </row>
    <row r="2053" spans="1:33" s="7" customFormat="1" ht="15.75" customHeight="1" x14ac:dyDescent="0.25">
      <c r="A2053" s="23"/>
      <c r="B2053" s="17"/>
      <c r="D2053" s="11"/>
      <c r="R2053" s="11"/>
      <c r="AG2053" s="11"/>
    </row>
    <row r="2054" spans="1:33" s="7" customFormat="1" ht="15.75" customHeight="1" x14ac:dyDescent="0.25">
      <c r="A2054" s="23"/>
      <c r="B2054" s="17"/>
      <c r="D2054" s="11"/>
      <c r="R2054" s="11"/>
      <c r="AG2054" s="11"/>
    </row>
    <row r="2055" spans="1:33" s="7" customFormat="1" ht="15.75" customHeight="1" x14ac:dyDescent="0.25">
      <c r="A2055" s="23"/>
      <c r="B2055" s="17"/>
      <c r="D2055" s="11"/>
      <c r="R2055" s="11"/>
      <c r="AG2055" s="11"/>
    </row>
    <row r="2056" spans="1:33" s="7" customFormat="1" ht="15.75" customHeight="1" x14ac:dyDescent="0.25">
      <c r="A2056" s="23"/>
      <c r="B2056" s="17"/>
      <c r="D2056" s="11"/>
      <c r="R2056" s="11"/>
      <c r="AG2056" s="11"/>
    </row>
    <row r="2057" spans="1:33" s="7" customFormat="1" ht="15.75" customHeight="1" x14ac:dyDescent="0.25">
      <c r="A2057" s="23"/>
      <c r="B2057" s="17"/>
      <c r="D2057" s="11"/>
      <c r="R2057" s="11"/>
      <c r="AG2057" s="11"/>
    </row>
    <row r="2058" spans="1:33" s="7" customFormat="1" ht="15.75" customHeight="1" x14ac:dyDescent="0.25">
      <c r="A2058" s="23"/>
      <c r="B2058" s="17"/>
      <c r="D2058" s="11"/>
      <c r="R2058" s="11"/>
      <c r="AG2058" s="11"/>
    </row>
    <row r="2059" spans="1:33" s="7" customFormat="1" ht="15.75" customHeight="1" x14ac:dyDescent="0.25">
      <c r="A2059" s="23"/>
      <c r="B2059" s="17"/>
      <c r="D2059" s="11"/>
      <c r="R2059" s="11"/>
      <c r="AG2059" s="11"/>
    </row>
    <row r="2060" spans="1:33" s="7" customFormat="1" ht="15.75" customHeight="1" x14ac:dyDescent="0.25">
      <c r="A2060" s="23"/>
      <c r="B2060" s="17"/>
      <c r="D2060" s="11"/>
      <c r="R2060" s="11"/>
      <c r="AG2060" s="11"/>
    </row>
    <row r="2061" spans="1:33" s="7" customFormat="1" ht="15.75" customHeight="1" x14ac:dyDescent="0.25">
      <c r="A2061" s="23"/>
      <c r="B2061" s="17"/>
      <c r="D2061" s="11"/>
      <c r="R2061" s="11"/>
      <c r="AG2061" s="11"/>
    </row>
    <row r="2062" spans="1:33" s="7" customFormat="1" ht="15.75" customHeight="1" x14ac:dyDescent="0.25">
      <c r="A2062" s="23"/>
      <c r="B2062" s="17"/>
      <c r="D2062" s="11"/>
      <c r="R2062" s="11"/>
      <c r="AG2062" s="11"/>
    </row>
    <row r="2063" spans="1:33" s="7" customFormat="1" ht="15.75" customHeight="1" x14ac:dyDescent="0.25">
      <c r="A2063" s="23"/>
      <c r="B2063" s="17"/>
      <c r="D2063" s="11"/>
      <c r="R2063" s="11"/>
      <c r="AG2063" s="11"/>
    </row>
    <row r="2064" spans="1:33" s="7" customFormat="1" ht="15.75" customHeight="1" x14ac:dyDescent="0.25">
      <c r="A2064" s="23"/>
      <c r="B2064" s="17"/>
      <c r="D2064" s="11"/>
      <c r="R2064" s="11"/>
      <c r="AG2064" s="11"/>
    </row>
    <row r="2065" spans="1:33" s="7" customFormat="1" ht="15.75" customHeight="1" x14ac:dyDescent="0.25">
      <c r="A2065" s="23"/>
      <c r="B2065" s="17"/>
      <c r="D2065" s="11"/>
      <c r="R2065" s="11"/>
      <c r="AG2065" s="11"/>
    </row>
    <row r="2066" spans="1:33" s="7" customFormat="1" ht="15.75" customHeight="1" x14ac:dyDescent="0.25">
      <c r="A2066" s="23"/>
      <c r="B2066" s="17"/>
      <c r="D2066" s="11"/>
      <c r="R2066" s="11"/>
      <c r="AG2066" s="11"/>
    </row>
    <row r="2067" spans="1:33" s="7" customFormat="1" ht="15.75" customHeight="1" x14ac:dyDescent="0.25">
      <c r="A2067" s="23"/>
      <c r="B2067" s="17"/>
      <c r="D2067" s="11"/>
      <c r="R2067" s="11"/>
      <c r="AG2067" s="11"/>
    </row>
    <row r="2068" spans="1:33" s="7" customFormat="1" ht="15.75" customHeight="1" x14ac:dyDescent="0.25">
      <c r="A2068" s="23"/>
      <c r="B2068" s="17"/>
      <c r="D2068" s="11"/>
      <c r="R2068" s="11"/>
      <c r="AG2068" s="11"/>
    </row>
    <row r="2069" spans="1:33" s="7" customFormat="1" ht="15.75" customHeight="1" x14ac:dyDescent="0.25">
      <c r="A2069" s="23"/>
      <c r="B2069" s="17"/>
      <c r="D2069" s="11"/>
      <c r="R2069" s="11"/>
      <c r="AG2069" s="11"/>
    </row>
    <row r="2070" spans="1:33" s="7" customFormat="1" ht="15.75" customHeight="1" x14ac:dyDescent="0.25">
      <c r="A2070" s="23"/>
      <c r="B2070" s="17"/>
      <c r="D2070" s="11"/>
      <c r="R2070" s="11"/>
      <c r="AG2070" s="11"/>
    </row>
    <row r="2071" spans="1:33" s="7" customFormat="1" ht="15.75" customHeight="1" x14ac:dyDescent="0.25">
      <c r="A2071" s="23"/>
      <c r="B2071" s="17"/>
      <c r="D2071" s="11"/>
      <c r="R2071" s="11"/>
      <c r="AG2071" s="11"/>
    </row>
    <row r="2072" spans="1:33" s="7" customFormat="1" ht="15.75" customHeight="1" x14ac:dyDescent="0.25">
      <c r="A2072" s="23"/>
      <c r="B2072" s="17"/>
      <c r="D2072" s="11"/>
      <c r="R2072" s="11"/>
      <c r="AG2072" s="11"/>
    </row>
    <row r="2073" spans="1:33" s="7" customFormat="1" ht="15.75" customHeight="1" x14ac:dyDescent="0.25">
      <c r="A2073" s="23"/>
      <c r="B2073" s="17"/>
      <c r="D2073" s="11"/>
      <c r="R2073" s="11"/>
      <c r="AG2073" s="11"/>
    </row>
    <row r="2074" spans="1:33" s="7" customFormat="1" ht="15.75" customHeight="1" x14ac:dyDescent="0.25">
      <c r="A2074" s="23"/>
      <c r="B2074" s="17"/>
      <c r="D2074" s="11"/>
      <c r="R2074" s="11"/>
      <c r="AG2074" s="11"/>
    </row>
    <row r="2075" spans="1:33" s="7" customFormat="1" ht="15.75" customHeight="1" x14ac:dyDescent="0.25">
      <c r="A2075" s="23"/>
      <c r="B2075" s="17"/>
      <c r="D2075" s="11"/>
      <c r="R2075" s="11"/>
      <c r="AG2075" s="11"/>
    </row>
    <row r="2076" spans="1:33" s="7" customFormat="1" ht="15.75" customHeight="1" x14ac:dyDescent="0.25">
      <c r="A2076" s="23"/>
      <c r="B2076" s="17"/>
      <c r="D2076" s="11"/>
      <c r="R2076" s="11"/>
      <c r="AG2076" s="11"/>
    </row>
    <row r="2077" spans="1:33" s="7" customFormat="1" ht="15.75" customHeight="1" x14ac:dyDescent="0.25">
      <c r="A2077" s="23"/>
      <c r="B2077" s="17"/>
      <c r="D2077" s="11"/>
      <c r="R2077" s="11"/>
      <c r="AG2077" s="11"/>
    </row>
    <row r="2078" spans="1:33" s="7" customFormat="1" ht="15.75" customHeight="1" x14ac:dyDescent="0.25">
      <c r="A2078" s="23"/>
      <c r="B2078" s="17"/>
      <c r="D2078" s="11"/>
      <c r="R2078" s="11"/>
      <c r="AG2078" s="11"/>
    </row>
    <row r="2079" spans="1:33" s="7" customFormat="1" ht="15.75" customHeight="1" x14ac:dyDescent="0.25">
      <c r="A2079" s="23"/>
      <c r="B2079" s="17"/>
      <c r="D2079" s="11"/>
      <c r="R2079" s="11"/>
      <c r="AG2079" s="11"/>
    </row>
    <row r="2080" spans="1:33" s="7" customFormat="1" ht="15.75" customHeight="1" x14ac:dyDescent="0.25">
      <c r="A2080" s="23"/>
      <c r="B2080" s="17"/>
      <c r="D2080" s="11"/>
      <c r="R2080" s="11"/>
      <c r="AG2080" s="11"/>
    </row>
    <row r="2081" spans="1:33" s="7" customFormat="1" ht="15.75" customHeight="1" x14ac:dyDescent="0.25">
      <c r="A2081" s="23"/>
      <c r="B2081" s="17"/>
      <c r="D2081" s="11"/>
      <c r="R2081" s="11"/>
      <c r="AG2081" s="11"/>
    </row>
    <row r="2082" spans="1:33" s="7" customFormat="1" ht="15.75" customHeight="1" x14ac:dyDescent="0.25">
      <c r="A2082" s="23"/>
      <c r="B2082" s="17"/>
      <c r="D2082" s="11"/>
      <c r="R2082" s="11"/>
      <c r="AG2082" s="11"/>
    </row>
    <row r="2083" spans="1:33" s="7" customFormat="1" ht="15.75" customHeight="1" x14ac:dyDescent="0.25">
      <c r="A2083" s="23"/>
      <c r="B2083" s="17"/>
      <c r="D2083" s="11"/>
      <c r="R2083" s="11"/>
      <c r="AG2083" s="11"/>
    </row>
    <row r="2084" spans="1:33" s="7" customFormat="1" ht="15.75" customHeight="1" x14ac:dyDescent="0.25">
      <c r="A2084" s="23"/>
      <c r="B2084" s="17"/>
      <c r="D2084" s="11"/>
      <c r="R2084" s="11"/>
      <c r="AG2084" s="11"/>
    </row>
    <row r="2085" spans="1:33" s="7" customFormat="1" ht="15.75" customHeight="1" x14ac:dyDescent="0.25">
      <c r="A2085" s="23"/>
      <c r="B2085" s="17"/>
      <c r="D2085" s="11"/>
      <c r="R2085" s="11"/>
      <c r="AG2085" s="11"/>
    </row>
    <row r="2086" spans="1:33" s="7" customFormat="1" ht="15.75" customHeight="1" x14ac:dyDescent="0.25">
      <c r="A2086" s="23"/>
      <c r="B2086" s="17"/>
      <c r="D2086" s="11"/>
      <c r="R2086" s="11"/>
      <c r="AG2086" s="11"/>
    </row>
    <row r="2087" spans="1:33" s="7" customFormat="1" ht="15.75" customHeight="1" x14ac:dyDescent="0.25">
      <c r="A2087" s="23"/>
      <c r="B2087" s="17"/>
      <c r="D2087" s="11"/>
      <c r="R2087" s="11"/>
      <c r="AG2087" s="11"/>
    </row>
    <row r="2088" spans="1:33" s="7" customFormat="1" ht="15.75" customHeight="1" x14ac:dyDescent="0.25">
      <c r="A2088" s="23"/>
      <c r="B2088" s="17"/>
      <c r="D2088" s="11"/>
      <c r="R2088" s="11"/>
      <c r="AG2088" s="11"/>
    </row>
    <row r="2089" spans="1:33" s="7" customFormat="1" ht="15.75" customHeight="1" x14ac:dyDescent="0.25">
      <c r="A2089" s="23"/>
      <c r="B2089" s="17"/>
      <c r="D2089" s="11"/>
      <c r="R2089" s="11"/>
      <c r="AG2089" s="11"/>
    </row>
    <row r="2090" spans="1:33" s="7" customFormat="1" ht="15.75" customHeight="1" x14ac:dyDescent="0.25">
      <c r="A2090" s="23"/>
      <c r="B2090" s="17"/>
      <c r="D2090" s="11"/>
      <c r="R2090" s="11"/>
      <c r="AG2090" s="11"/>
    </row>
    <row r="2091" spans="1:33" s="7" customFormat="1" ht="15.75" customHeight="1" x14ac:dyDescent="0.25">
      <c r="A2091" s="23"/>
      <c r="B2091" s="17"/>
      <c r="D2091" s="11"/>
      <c r="R2091" s="11"/>
      <c r="AG2091" s="11"/>
    </row>
    <row r="2092" spans="1:33" s="7" customFormat="1" ht="15.75" customHeight="1" x14ac:dyDescent="0.25">
      <c r="A2092" s="23"/>
      <c r="B2092" s="17"/>
      <c r="D2092" s="11"/>
      <c r="R2092" s="11"/>
      <c r="AG2092" s="11"/>
    </row>
    <row r="2093" spans="1:33" s="7" customFormat="1" ht="15.75" customHeight="1" x14ac:dyDescent="0.25">
      <c r="A2093" s="23"/>
      <c r="B2093" s="17"/>
      <c r="D2093" s="11"/>
      <c r="R2093" s="11"/>
      <c r="AG2093" s="11"/>
    </row>
    <row r="2094" spans="1:33" s="7" customFormat="1" ht="15.75" customHeight="1" x14ac:dyDescent="0.25">
      <c r="A2094" s="23"/>
      <c r="B2094" s="17"/>
      <c r="D2094" s="11"/>
      <c r="R2094" s="11"/>
      <c r="AG2094" s="11"/>
    </row>
    <row r="2095" spans="1:33" s="7" customFormat="1" ht="15.75" customHeight="1" x14ac:dyDescent="0.25">
      <c r="A2095" s="23"/>
      <c r="B2095" s="17"/>
      <c r="D2095" s="11"/>
      <c r="R2095" s="11"/>
      <c r="AG2095" s="11"/>
    </row>
    <row r="2096" spans="1:33" s="7" customFormat="1" ht="15.75" customHeight="1" x14ac:dyDescent="0.25">
      <c r="A2096" s="23"/>
      <c r="B2096" s="17"/>
      <c r="D2096" s="11"/>
      <c r="R2096" s="11"/>
      <c r="AG2096" s="11"/>
    </row>
    <row r="2097" spans="1:33" s="7" customFormat="1" ht="15.75" customHeight="1" x14ac:dyDescent="0.25">
      <c r="A2097" s="23"/>
      <c r="B2097" s="17"/>
      <c r="D2097" s="11"/>
      <c r="R2097" s="11"/>
      <c r="AG2097" s="11"/>
    </row>
    <row r="2098" spans="1:33" s="7" customFormat="1" ht="15.75" customHeight="1" x14ac:dyDescent="0.25">
      <c r="A2098" s="23"/>
      <c r="B2098" s="17"/>
      <c r="D2098" s="11"/>
      <c r="R2098" s="11"/>
      <c r="AG2098" s="11"/>
    </row>
    <row r="2099" spans="1:33" s="7" customFormat="1" ht="15.75" customHeight="1" x14ac:dyDescent="0.25">
      <c r="A2099" s="23"/>
      <c r="B2099" s="17"/>
      <c r="D2099" s="11"/>
      <c r="R2099" s="11"/>
      <c r="AG2099" s="11"/>
    </row>
    <row r="2100" spans="1:33" s="7" customFormat="1" ht="15.75" customHeight="1" x14ac:dyDescent="0.25">
      <c r="A2100" s="23"/>
      <c r="B2100" s="17"/>
      <c r="D2100" s="11"/>
      <c r="R2100" s="11"/>
      <c r="AG2100" s="11"/>
    </row>
    <row r="2101" spans="1:33" s="7" customFormat="1" ht="15.75" customHeight="1" x14ac:dyDescent="0.25">
      <c r="A2101" s="23"/>
      <c r="B2101" s="17"/>
      <c r="D2101" s="11"/>
      <c r="R2101" s="11"/>
      <c r="AG2101" s="11"/>
    </row>
    <row r="2102" spans="1:33" s="7" customFormat="1" ht="15.75" customHeight="1" x14ac:dyDescent="0.25">
      <c r="A2102" s="23"/>
      <c r="B2102" s="17"/>
      <c r="D2102" s="11"/>
      <c r="R2102" s="11"/>
      <c r="AG2102" s="11"/>
    </row>
    <row r="2103" spans="1:33" s="7" customFormat="1" ht="15.75" customHeight="1" x14ac:dyDescent="0.25">
      <c r="A2103" s="23"/>
      <c r="B2103" s="17"/>
      <c r="D2103" s="11"/>
      <c r="R2103" s="11"/>
      <c r="AG2103" s="11"/>
    </row>
    <row r="2104" spans="1:33" s="7" customFormat="1" ht="15.75" customHeight="1" x14ac:dyDescent="0.25">
      <c r="A2104" s="23"/>
      <c r="B2104" s="17"/>
      <c r="D2104" s="11"/>
      <c r="R2104" s="11"/>
      <c r="AG2104" s="11"/>
    </row>
    <row r="2105" spans="1:33" s="7" customFormat="1" ht="15.75" customHeight="1" x14ac:dyDescent="0.25">
      <c r="A2105" s="23"/>
      <c r="B2105" s="17"/>
      <c r="D2105" s="11"/>
      <c r="R2105" s="11"/>
      <c r="AG2105" s="11"/>
    </row>
    <row r="2106" spans="1:33" s="7" customFormat="1" ht="15.75" customHeight="1" x14ac:dyDescent="0.25">
      <c r="A2106" s="23"/>
      <c r="B2106" s="17"/>
      <c r="D2106" s="11"/>
      <c r="R2106" s="11"/>
      <c r="AG2106" s="11"/>
    </row>
    <row r="2107" spans="1:33" s="7" customFormat="1" ht="15.75" customHeight="1" x14ac:dyDescent="0.25">
      <c r="A2107" s="23"/>
      <c r="B2107" s="17"/>
      <c r="D2107" s="11"/>
      <c r="R2107" s="11"/>
      <c r="AG2107" s="11"/>
    </row>
    <row r="2108" spans="1:33" s="7" customFormat="1" ht="15.75" customHeight="1" x14ac:dyDescent="0.25">
      <c r="A2108" s="23"/>
      <c r="B2108" s="17"/>
      <c r="D2108" s="11"/>
      <c r="R2108" s="11"/>
      <c r="AG2108" s="11"/>
    </row>
    <row r="2109" spans="1:33" s="7" customFormat="1" ht="15.75" customHeight="1" x14ac:dyDescent="0.25">
      <c r="A2109" s="23"/>
      <c r="B2109" s="17"/>
      <c r="D2109" s="11"/>
      <c r="R2109" s="11"/>
      <c r="AG2109" s="11"/>
    </row>
    <row r="2110" spans="1:33" s="7" customFormat="1" ht="15.75" customHeight="1" x14ac:dyDescent="0.25">
      <c r="A2110" s="23"/>
      <c r="B2110" s="17"/>
      <c r="D2110" s="11"/>
      <c r="R2110" s="11"/>
      <c r="AG2110" s="11"/>
    </row>
    <row r="2111" spans="1:33" s="7" customFormat="1" ht="15.75" customHeight="1" x14ac:dyDescent="0.25">
      <c r="A2111" s="23"/>
      <c r="B2111" s="17"/>
      <c r="D2111" s="11"/>
      <c r="R2111" s="11"/>
      <c r="AG2111" s="11"/>
    </row>
    <row r="2112" spans="1:33" s="7" customFormat="1" ht="15.75" customHeight="1" x14ac:dyDescent="0.25">
      <c r="A2112" s="23"/>
      <c r="B2112" s="17"/>
      <c r="D2112" s="11"/>
      <c r="R2112" s="11"/>
      <c r="AG2112" s="11"/>
    </row>
    <row r="2113" spans="1:33" s="7" customFormat="1" ht="15.75" customHeight="1" x14ac:dyDescent="0.25">
      <c r="A2113" s="23"/>
      <c r="B2113" s="17"/>
      <c r="D2113" s="11"/>
      <c r="R2113" s="11"/>
      <c r="AG2113" s="11"/>
    </row>
    <row r="2114" spans="1:33" s="7" customFormat="1" ht="15.75" customHeight="1" x14ac:dyDescent="0.25">
      <c r="A2114" s="23"/>
      <c r="B2114" s="17"/>
      <c r="D2114" s="11"/>
      <c r="R2114" s="11"/>
      <c r="AG2114" s="11"/>
    </row>
    <row r="2115" spans="1:33" s="7" customFormat="1" ht="15.75" customHeight="1" x14ac:dyDescent="0.25">
      <c r="A2115" s="23"/>
      <c r="B2115" s="17"/>
      <c r="D2115" s="11"/>
      <c r="R2115" s="11"/>
      <c r="AG2115" s="11"/>
    </row>
    <row r="2116" spans="1:33" s="7" customFormat="1" ht="15.75" customHeight="1" x14ac:dyDescent="0.25">
      <c r="A2116" s="23"/>
      <c r="B2116" s="17"/>
      <c r="D2116" s="11"/>
      <c r="R2116" s="11"/>
      <c r="AG2116" s="11"/>
    </row>
    <row r="2117" spans="1:33" s="7" customFormat="1" ht="15.75" customHeight="1" x14ac:dyDescent="0.25">
      <c r="A2117" s="23"/>
      <c r="B2117" s="17"/>
      <c r="D2117" s="11"/>
      <c r="R2117" s="11"/>
      <c r="AG2117" s="11"/>
    </row>
    <row r="2118" spans="1:33" s="7" customFormat="1" ht="15.75" customHeight="1" x14ac:dyDescent="0.25">
      <c r="A2118" s="23"/>
      <c r="B2118" s="17"/>
      <c r="D2118" s="11"/>
      <c r="R2118" s="11"/>
      <c r="AG2118" s="11"/>
    </row>
    <row r="2119" spans="1:33" s="7" customFormat="1" ht="15.75" customHeight="1" x14ac:dyDescent="0.25">
      <c r="A2119" s="23"/>
      <c r="B2119" s="17"/>
      <c r="D2119" s="11"/>
      <c r="R2119" s="11"/>
      <c r="AG2119" s="11"/>
    </row>
    <row r="2120" spans="1:33" s="7" customFormat="1" ht="15.75" customHeight="1" x14ac:dyDescent="0.25">
      <c r="A2120" s="23"/>
      <c r="B2120" s="17"/>
      <c r="D2120" s="11"/>
      <c r="R2120" s="11"/>
      <c r="AG2120" s="11"/>
    </row>
    <row r="2121" spans="1:33" s="7" customFormat="1" ht="15.75" customHeight="1" x14ac:dyDescent="0.25">
      <c r="A2121" s="23"/>
      <c r="B2121" s="17"/>
      <c r="D2121" s="11"/>
      <c r="R2121" s="11"/>
      <c r="AG2121" s="11"/>
    </row>
    <row r="2122" spans="1:33" s="7" customFormat="1" ht="15.75" customHeight="1" x14ac:dyDescent="0.25">
      <c r="A2122" s="23"/>
      <c r="B2122" s="17"/>
      <c r="D2122" s="11"/>
      <c r="R2122" s="11"/>
      <c r="AG2122" s="11"/>
    </row>
    <row r="2123" spans="1:33" s="7" customFormat="1" ht="15.75" customHeight="1" x14ac:dyDescent="0.25">
      <c r="A2123" s="23"/>
      <c r="B2123" s="17"/>
      <c r="D2123" s="11"/>
      <c r="R2123" s="11"/>
      <c r="AG2123" s="11"/>
    </row>
    <row r="2124" spans="1:33" s="7" customFormat="1" ht="15.75" customHeight="1" x14ac:dyDescent="0.25">
      <c r="A2124" s="23"/>
      <c r="B2124" s="17"/>
      <c r="D2124" s="11"/>
      <c r="R2124" s="11"/>
      <c r="AG2124" s="11"/>
    </row>
    <row r="2125" spans="1:33" s="7" customFormat="1" ht="15.75" customHeight="1" x14ac:dyDescent="0.25">
      <c r="A2125" s="23"/>
      <c r="B2125" s="17"/>
      <c r="D2125" s="11"/>
      <c r="R2125" s="11"/>
      <c r="AG2125" s="11"/>
    </row>
    <row r="2126" spans="1:33" s="7" customFormat="1" ht="15.75" customHeight="1" x14ac:dyDescent="0.25">
      <c r="A2126" s="23"/>
      <c r="B2126" s="17"/>
      <c r="D2126" s="11"/>
      <c r="R2126" s="11"/>
      <c r="AG2126" s="11"/>
    </row>
    <row r="2127" spans="1:33" s="7" customFormat="1" ht="15.75" customHeight="1" x14ac:dyDescent="0.25">
      <c r="A2127" s="23"/>
      <c r="B2127" s="17"/>
      <c r="D2127" s="11"/>
      <c r="R2127" s="11"/>
      <c r="AG2127" s="11"/>
    </row>
    <row r="2128" spans="1:33" s="7" customFormat="1" ht="15.75" customHeight="1" x14ac:dyDescent="0.25">
      <c r="A2128" s="23"/>
      <c r="B2128" s="17"/>
      <c r="D2128" s="11"/>
      <c r="R2128" s="11"/>
      <c r="AG2128" s="11"/>
    </row>
    <row r="2129" spans="1:33" s="7" customFormat="1" ht="15.75" customHeight="1" x14ac:dyDescent="0.25">
      <c r="A2129" s="23"/>
      <c r="B2129" s="17"/>
      <c r="D2129" s="11"/>
      <c r="R2129" s="11"/>
      <c r="AG2129" s="11"/>
    </row>
    <row r="2130" spans="1:33" s="7" customFormat="1" ht="15.75" customHeight="1" x14ac:dyDescent="0.25">
      <c r="A2130" s="23"/>
      <c r="B2130" s="17"/>
      <c r="D2130" s="11"/>
      <c r="R2130" s="11"/>
      <c r="AG2130" s="11"/>
    </row>
    <row r="2131" spans="1:33" s="7" customFormat="1" ht="15.75" customHeight="1" x14ac:dyDescent="0.25">
      <c r="A2131" s="23"/>
      <c r="B2131" s="17"/>
      <c r="D2131" s="11"/>
      <c r="R2131" s="11"/>
      <c r="AG2131" s="11"/>
    </row>
    <row r="2132" spans="1:33" s="7" customFormat="1" ht="15.75" customHeight="1" x14ac:dyDescent="0.25">
      <c r="A2132" s="23"/>
      <c r="B2132" s="17"/>
      <c r="D2132" s="11"/>
      <c r="R2132" s="11"/>
      <c r="AG2132" s="11"/>
    </row>
    <row r="2133" spans="1:33" s="7" customFormat="1" ht="15.75" customHeight="1" x14ac:dyDescent="0.25">
      <c r="A2133" s="23"/>
      <c r="B2133" s="17"/>
      <c r="D2133" s="11"/>
      <c r="R2133" s="11"/>
      <c r="AG2133" s="11"/>
    </row>
    <row r="2134" spans="1:33" s="7" customFormat="1" ht="15.75" customHeight="1" x14ac:dyDescent="0.25">
      <c r="A2134" s="23"/>
      <c r="B2134" s="17"/>
      <c r="D2134" s="11"/>
      <c r="R2134" s="11"/>
      <c r="AG2134" s="11"/>
    </row>
    <row r="2135" spans="1:33" s="7" customFormat="1" ht="15.75" customHeight="1" x14ac:dyDescent="0.25">
      <c r="A2135" s="23"/>
      <c r="B2135" s="17"/>
      <c r="D2135" s="11"/>
      <c r="R2135" s="11"/>
      <c r="AG2135" s="11"/>
    </row>
    <row r="2136" spans="1:33" s="7" customFormat="1" ht="15.75" customHeight="1" x14ac:dyDescent="0.25">
      <c r="A2136" s="23"/>
      <c r="B2136" s="17"/>
      <c r="D2136" s="11"/>
      <c r="R2136" s="11"/>
      <c r="AG2136" s="11"/>
    </row>
    <row r="2137" spans="1:33" s="7" customFormat="1" ht="15.75" customHeight="1" x14ac:dyDescent="0.25">
      <c r="A2137" s="23"/>
      <c r="B2137" s="17"/>
      <c r="D2137" s="11"/>
      <c r="R2137" s="11"/>
      <c r="AG2137" s="11"/>
    </row>
    <row r="2138" spans="1:33" s="7" customFormat="1" ht="15.75" customHeight="1" x14ac:dyDescent="0.25">
      <c r="A2138" s="23"/>
      <c r="B2138" s="17"/>
      <c r="D2138" s="11"/>
      <c r="R2138" s="11"/>
      <c r="AG2138" s="11"/>
    </row>
    <row r="2139" spans="1:33" s="7" customFormat="1" ht="15.75" customHeight="1" x14ac:dyDescent="0.25">
      <c r="A2139" s="23"/>
      <c r="B2139" s="17"/>
      <c r="D2139" s="11"/>
      <c r="R2139" s="11"/>
      <c r="AG2139" s="11"/>
    </row>
    <row r="2140" spans="1:33" s="7" customFormat="1" ht="15.75" customHeight="1" x14ac:dyDescent="0.25">
      <c r="A2140" s="23"/>
      <c r="B2140" s="17"/>
      <c r="D2140" s="11"/>
      <c r="R2140" s="11"/>
      <c r="AG2140" s="11"/>
    </row>
    <row r="2141" spans="1:33" s="7" customFormat="1" ht="15.75" customHeight="1" x14ac:dyDescent="0.25">
      <c r="A2141" s="23"/>
      <c r="B2141" s="17"/>
      <c r="D2141" s="11"/>
      <c r="R2141" s="11"/>
      <c r="AG2141" s="11"/>
    </row>
    <row r="2142" spans="1:33" s="7" customFormat="1" ht="15.75" customHeight="1" x14ac:dyDescent="0.25">
      <c r="A2142" s="23"/>
      <c r="B2142" s="17"/>
      <c r="D2142" s="11"/>
      <c r="R2142" s="11"/>
      <c r="AG2142" s="11"/>
    </row>
    <row r="2143" spans="1:33" s="7" customFormat="1" ht="15.75" customHeight="1" x14ac:dyDescent="0.25">
      <c r="A2143" s="23"/>
      <c r="B2143" s="17"/>
      <c r="D2143" s="11"/>
      <c r="R2143" s="11"/>
      <c r="AG2143" s="11"/>
    </row>
    <row r="2144" spans="1:33" s="7" customFormat="1" ht="15.75" customHeight="1" x14ac:dyDescent="0.25">
      <c r="A2144" s="23"/>
      <c r="B2144" s="17"/>
      <c r="D2144" s="11"/>
      <c r="R2144" s="11"/>
      <c r="AG2144" s="11"/>
    </row>
    <row r="2145" spans="1:33" s="7" customFormat="1" ht="15.75" customHeight="1" x14ac:dyDescent="0.25">
      <c r="A2145" s="23"/>
      <c r="B2145" s="17"/>
      <c r="D2145" s="11"/>
      <c r="R2145" s="11"/>
      <c r="AG2145" s="11"/>
    </row>
    <row r="2146" spans="1:33" s="7" customFormat="1" ht="15.75" customHeight="1" x14ac:dyDescent="0.25">
      <c r="A2146" s="23"/>
      <c r="B2146" s="17"/>
      <c r="D2146" s="11"/>
      <c r="R2146" s="11"/>
      <c r="AG2146" s="11"/>
    </row>
    <row r="2147" spans="1:33" s="7" customFormat="1" ht="15.75" customHeight="1" x14ac:dyDescent="0.25">
      <c r="A2147" s="23"/>
      <c r="B2147" s="17"/>
      <c r="D2147" s="11"/>
      <c r="R2147" s="11"/>
      <c r="AG2147" s="11"/>
    </row>
    <row r="2148" spans="1:33" s="7" customFormat="1" ht="15.75" customHeight="1" x14ac:dyDescent="0.25">
      <c r="A2148" s="23"/>
      <c r="B2148" s="17"/>
      <c r="D2148" s="11"/>
      <c r="R2148" s="11"/>
      <c r="AG2148" s="11"/>
    </row>
    <row r="2149" spans="1:33" s="7" customFormat="1" ht="15.75" customHeight="1" x14ac:dyDescent="0.25">
      <c r="A2149" s="23"/>
      <c r="B2149" s="17"/>
      <c r="D2149" s="11"/>
      <c r="R2149" s="11"/>
      <c r="AG2149" s="11"/>
    </row>
    <row r="2150" spans="1:33" s="7" customFormat="1" ht="15.75" customHeight="1" x14ac:dyDescent="0.25">
      <c r="A2150" s="23"/>
      <c r="B2150" s="17"/>
      <c r="D2150" s="11"/>
      <c r="R2150" s="11"/>
      <c r="AG2150" s="11"/>
    </row>
    <row r="2151" spans="1:33" s="7" customFormat="1" ht="15.75" customHeight="1" x14ac:dyDescent="0.25">
      <c r="A2151" s="23"/>
      <c r="B2151" s="17"/>
      <c r="D2151" s="11"/>
      <c r="R2151" s="11"/>
      <c r="AG2151" s="11"/>
    </row>
    <row r="2152" spans="1:33" s="7" customFormat="1" ht="15.75" customHeight="1" x14ac:dyDescent="0.25">
      <c r="A2152" s="23"/>
      <c r="B2152" s="17"/>
      <c r="D2152" s="11"/>
      <c r="R2152" s="11"/>
      <c r="AG2152" s="11"/>
    </row>
    <row r="2153" spans="1:33" s="7" customFormat="1" ht="15.75" customHeight="1" x14ac:dyDescent="0.25">
      <c r="A2153" s="23"/>
      <c r="B2153" s="17"/>
      <c r="D2153" s="11"/>
      <c r="R2153" s="11"/>
      <c r="AG2153" s="11"/>
    </row>
    <row r="2154" spans="1:33" s="7" customFormat="1" ht="15.75" customHeight="1" x14ac:dyDescent="0.25">
      <c r="A2154" s="23"/>
      <c r="B2154" s="17"/>
      <c r="D2154" s="11"/>
      <c r="R2154" s="11"/>
      <c r="AG2154" s="11"/>
    </row>
    <row r="2155" spans="1:33" s="7" customFormat="1" ht="15.75" customHeight="1" x14ac:dyDescent="0.25">
      <c r="A2155" s="23"/>
      <c r="B2155" s="17"/>
      <c r="D2155" s="11"/>
      <c r="R2155" s="11"/>
      <c r="AG2155" s="11"/>
    </row>
    <row r="2156" spans="1:33" s="7" customFormat="1" ht="15.75" customHeight="1" x14ac:dyDescent="0.25">
      <c r="A2156" s="23"/>
      <c r="B2156" s="17"/>
      <c r="D2156" s="11"/>
      <c r="R2156" s="11"/>
      <c r="AG2156" s="11"/>
    </row>
    <row r="2157" spans="1:33" s="7" customFormat="1" ht="15.75" customHeight="1" x14ac:dyDescent="0.25">
      <c r="A2157" s="23"/>
      <c r="B2157" s="17"/>
      <c r="D2157" s="11"/>
      <c r="R2157" s="11"/>
      <c r="AG2157" s="11"/>
    </row>
    <row r="2158" spans="1:33" s="7" customFormat="1" ht="15.75" customHeight="1" x14ac:dyDescent="0.25">
      <c r="A2158" s="23"/>
      <c r="B2158" s="17"/>
      <c r="D2158" s="11"/>
      <c r="R2158" s="11"/>
      <c r="AG2158" s="11"/>
    </row>
    <row r="2159" spans="1:33" s="7" customFormat="1" ht="15.75" customHeight="1" x14ac:dyDescent="0.25">
      <c r="A2159" s="23"/>
      <c r="B2159" s="17"/>
      <c r="D2159" s="11"/>
      <c r="R2159" s="11"/>
      <c r="AG2159" s="11"/>
    </row>
    <row r="2160" spans="1:33" s="7" customFormat="1" ht="15.75" customHeight="1" x14ac:dyDescent="0.25">
      <c r="A2160" s="23"/>
      <c r="B2160" s="17"/>
      <c r="D2160" s="11"/>
      <c r="R2160" s="11"/>
      <c r="AG2160" s="11"/>
    </row>
    <row r="2161" spans="1:33" s="7" customFormat="1" ht="15.75" customHeight="1" x14ac:dyDescent="0.25">
      <c r="A2161" s="23"/>
      <c r="B2161" s="17"/>
      <c r="D2161" s="11"/>
      <c r="R2161" s="11"/>
      <c r="AG2161" s="11"/>
    </row>
    <row r="2162" spans="1:33" s="7" customFormat="1" ht="15.75" customHeight="1" x14ac:dyDescent="0.25">
      <c r="A2162" s="23"/>
      <c r="B2162" s="17"/>
      <c r="D2162" s="11"/>
      <c r="R2162" s="11"/>
      <c r="AG2162" s="11"/>
    </row>
    <row r="2163" spans="1:33" s="7" customFormat="1" ht="15.75" customHeight="1" x14ac:dyDescent="0.25">
      <c r="A2163" s="23"/>
      <c r="B2163" s="17"/>
      <c r="D2163" s="11"/>
      <c r="R2163" s="11"/>
      <c r="AG2163" s="11"/>
    </row>
    <row r="2164" spans="1:33" s="7" customFormat="1" ht="15.75" customHeight="1" x14ac:dyDescent="0.25">
      <c r="A2164" s="23"/>
      <c r="B2164" s="17"/>
      <c r="D2164" s="11"/>
      <c r="R2164" s="11"/>
      <c r="AG2164" s="11"/>
    </row>
    <row r="2165" spans="1:33" s="7" customFormat="1" ht="15.75" customHeight="1" x14ac:dyDescent="0.25">
      <c r="A2165" s="23"/>
      <c r="B2165" s="17"/>
      <c r="D2165" s="11"/>
      <c r="R2165" s="11"/>
      <c r="AG2165" s="11"/>
    </row>
    <row r="2166" spans="1:33" s="7" customFormat="1" ht="15.75" customHeight="1" x14ac:dyDescent="0.25">
      <c r="A2166" s="23"/>
      <c r="B2166" s="17"/>
      <c r="D2166" s="11"/>
      <c r="R2166" s="11"/>
      <c r="AG2166" s="11"/>
    </row>
    <row r="2167" spans="1:33" s="7" customFormat="1" ht="15.75" customHeight="1" x14ac:dyDescent="0.25">
      <c r="A2167" s="23"/>
      <c r="B2167" s="17"/>
      <c r="D2167" s="11"/>
      <c r="R2167" s="11"/>
      <c r="AG2167" s="11"/>
    </row>
    <row r="2168" spans="1:33" s="7" customFormat="1" ht="15.75" customHeight="1" x14ac:dyDescent="0.25">
      <c r="A2168" s="23"/>
      <c r="B2168" s="17"/>
      <c r="D2168" s="11"/>
      <c r="R2168" s="11"/>
      <c r="AG2168" s="11"/>
    </row>
    <row r="2169" spans="1:33" s="7" customFormat="1" ht="15.75" customHeight="1" x14ac:dyDescent="0.25">
      <c r="A2169" s="23"/>
      <c r="B2169" s="17"/>
      <c r="D2169" s="11"/>
      <c r="R2169" s="11"/>
      <c r="AG2169" s="11"/>
    </row>
    <row r="2170" spans="1:33" s="7" customFormat="1" ht="15.75" customHeight="1" x14ac:dyDescent="0.25">
      <c r="A2170" s="23"/>
      <c r="B2170" s="17"/>
      <c r="D2170" s="11"/>
      <c r="R2170" s="11"/>
      <c r="AG2170" s="11"/>
    </row>
    <row r="2171" spans="1:33" s="7" customFormat="1" ht="15.75" customHeight="1" x14ac:dyDescent="0.25">
      <c r="A2171" s="23"/>
      <c r="B2171" s="17"/>
      <c r="D2171" s="11"/>
      <c r="R2171" s="11"/>
      <c r="AG2171" s="11"/>
    </row>
    <row r="2172" spans="1:33" s="7" customFormat="1" ht="15.75" customHeight="1" x14ac:dyDescent="0.25">
      <c r="A2172" s="23"/>
      <c r="B2172" s="17"/>
      <c r="D2172" s="11"/>
      <c r="R2172" s="11"/>
      <c r="AG2172" s="11"/>
    </row>
    <row r="2173" spans="1:33" s="7" customFormat="1" ht="15.75" customHeight="1" x14ac:dyDescent="0.25">
      <c r="A2173" s="23"/>
      <c r="B2173" s="17"/>
      <c r="D2173" s="11"/>
      <c r="R2173" s="11"/>
      <c r="AG2173" s="11"/>
    </row>
    <row r="2174" spans="1:33" s="7" customFormat="1" ht="15.75" customHeight="1" x14ac:dyDescent="0.25">
      <c r="A2174" s="23"/>
      <c r="B2174" s="17"/>
      <c r="D2174" s="11"/>
      <c r="R2174" s="11"/>
      <c r="AG2174" s="11"/>
    </row>
    <row r="2175" spans="1:33" s="7" customFormat="1" ht="15.75" customHeight="1" x14ac:dyDescent="0.25">
      <c r="A2175" s="23"/>
      <c r="B2175" s="17"/>
      <c r="D2175" s="11"/>
      <c r="R2175" s="11"/>
      <c r="AG2175" s="11"/>
    </row>
    <row r="2176" spans="1:33" s="7" customFormat="1" ht="15.75" customHeight="1" x14ac:dyDescent="0.25">
      <c r="A2176" s="23"/>
      <c r="B2176" s="17"/>
      <c r="D2176" s="11"/>
      <c r="R2176" s="11"/>
      <c r="AG2176" s="11"/>
    </row>
    <row r="2177" spans="1:33" s="7" customFormat="1" ht="15.75" customHeight="1" x14ac:dyDescent="0.25">
      <c r="A2177" s="23"/>
      <c r="B2177" s="17"/>
      <c r="D2177" s="11"/>
      <c r="R2177" s="11"/>
      <c r="AG2177" s="11"/>
    </row>
    <row r="2178" spans="1:33" s="7" customFormat="1" ht="15.75" customHeight="1" x14ac:dyDescent="0.25">
      <c r="A2178" s="23"/>
      <c r="B2178" s="17"/>
      <c r="D2178" s="11"/>
      <c r="R2178" s="11"/>
      <c r="AG2178" s="11"/>
    </row>
    <row r="2179" spans="1:33" s="7" customFormat="1" ht="15.75" customHeight="1" x14ac:dyDescent="0.25">
      <c r="A2179" s="23"/>
      <c r="B2179" s="17"/>
      <c r="D2179" s="11"/>
      <c r="R2179" s="11"/>
      <c r="AG2179" s="11"/>
    </row>
    <row r="2180" spans="1:33" s="7" customFormat="1" ht="15.75" customHeight="1" x14ac:dyDescent="0.25">
      <c r="A2180" s="23"/>
      <c r="B2180" s="17"/>
      <c r="D2180" s="11"/>
      <c r="R2180" s="11"/>
      <c r="AG2180" s="11"/>
    </row>
    <row r="2181" spans="1:33" s="7" customFormat="1" ht="15.75" customHeight="1" x14ac:dyDescent="0.25">
      <c r="A2181" s="23"/>
      <c r="B2181" s="17"/>
      <c r="D2181" s="11"/>
      <c r="R2181" s="11"/>
      <c r="AG2181" s="11"/>
    </row>
    <row r="2182" spans="1:33" s="7" customFormat="1" ht="15.75" customHeight="1" x14ac:dyDescent="0.25">
      <c r="A2182" s="23"/>
      <c r="B2182" s="17"/>
      <c r="D2182" s="11"/>
      <c r="R2182" s="11"/>
      <c r="AG2182" s="11"/>
    </row>
    <row r="2183" spans="1:33" s="7" customFormat="1" ht="15.75" customHeight="1" x14ac:dyDescent="0.25">
      <c r="A2183" s="23"/>
      <c r="B2183" s="17"/>
      <c r="D2183" s="11"/>
      <c r="R2183" s="11"/>
      <c r="AG2183" s="11"/>
    </row>
    <row r="2184" spans="1:33" s="7" customFormat="1" ht="15.75" customHeight="1" x14ac:dyDescent="0.25">
      <c r="A2184" s="23"/>
      <c r="B2184" s="17"/>
      <c r="D2184" s="11"/>
      <c r="R2184" s="11"/>
      <c r="AG2184" s="11"/>
    </row>
    <row r="2185" spans="1:33" s="7" customFormat="1" ht="15.75" customHeight="1" x14ac:dyDescent="0.25">
      <c r="A2185" s="23"/>
      <c r="B2185" s="17"/>
      <c r="D2185" s="11"/>
      <c r="R2185" s="11"/>
      <c r="AG2185" s="11"/>
    </row>
    <row r="2186" spans="1:33" s="7" customFormat="1" ht="15.75" customHeight="1" x14ac:dyDescent="0.25">
      <c r="A2186" s="23"/>
      <c r="B2186" s="17"/>
      <c r="D2186" s="11"/>
      <c r="R2186" s="11"/>
      <c r="AG2186" s="11"/>
    </row>
    <row r="2187" spans="1:33" s="7" customFormat="1" ht="15.75" customHeight="1" x14ac:dyDescent="0.25">
      <c r="A2187" s="23"/>
      <c r="B2187" s="17"/>
      <c r="D2187" s="11"/>
      <c r="R2187" s="11"/>
      <c r="AG2187" s="11"/>
    </row>
    <row r="2188" spans="1:33" s="7" customFormat="1" ht="15.75" customHeight="1" x14ac:dyDescent="0.25">
      <c r="A2188" s="23"/>
      <c r="B2188" s="17"/>
      <c r="D2188" s="11"/>
      <c r="R2188" s="11"/>
      <c r="AG2188" s="11"/>
    </row>
    <row r="2189" spans="1:33" s="7" customFormat="1" ht="15.75" customHeight="1" x14ac:dyDescent="0.25">
      <c r="A2189" s="23"/>
      <c r="B2189" s="17"/>
      <c r="D2189" s="11"/>
      <c r="R2189" s="11"/>
      <c r="AG2189" s="11"/>
    </row>
    <row r="2190" spans="1:33" s="7" customFormat="1" ht="15.75" customHeight="1" x14ac:dyDescent="0.25">
      <c r="A2190" s="23"/>
      <c r="B2190" s="17"/>
      <c r="D2190" s="11"/>
      <c r="R2190" s="11"/>
      <c r="AG2190" s="11"/>
    </row>
    <row r="2191" spans="1:33" s="7" customFormat="1" ht="15.75" customHeight="1" x14ac:dyDescent="0.25">
      <c r="A2191" s="23"/>
      <c r="B2191" s="17"/>
      <c r="D2191" s="11"/>
      <c r="R2191" s="11"/>
      <c r="AG2191" s="11"/>
    </row>
    <row r="2192" spans="1:33" s="7" customFormat="1" ht="15.75" customHeight="1" x14ac:dyDescent="0.25">
      <c r="A2192" s="23"/>
      <c r="B2192" s="17"/>
      <c r="D2192" s="11"/>
      <c r="R2192" s="11"/>
      <c r="AG2192" s="11"/>
    </row>
    <row r="2193" spans="1:33" s="7" customFormat="1" ht="15.75" customHeight="1" x14ac:dyDescent="0.25">
      <c r="A2193" s="23"/>
      <c r="B2193" s="17"/>
      <c r="D2193" s="11"/>
      <c r="R2193" s="11"/>
      <c r="AG2193" s="11"/>
    </row>
    <row r="2194" spans="1:33" s="7" customFormat="1" ht="15.75" customHeight="1" x14ac:dyDescent="0.25">
      <c r="A2194" s="23"/>
      <c r="B2194" s="17"/>
      <c r="D2194" s="11"/>
      <c r="R2194" s="11"/>
      <c r="AG2194" s="11"/>
    </row>
    <row r="2195" spans="1:33" s="7" customFormat="1" ht="15.75" customHeight="1" x14ac:dyDescent="0.25">
      <c r="A2195" s="23"/>
      <c r="B2195" s="17"/>
      <c r="D2195" s="11"/>
      <c r="R2195" s="11"/>
      <c r="AG2195" s="11"/>
    </row>
    <row r="2196" spans="1:33" s="7" customFormat="1" ht="15.75" customHeight="1" x14ac:dyDescent="0.25">
      <c r="A2196" s="23"/>
      <c r="B2196" s="17"/>
      <c r="D2196" s="11"/>
      <c r="R2196" s="11"/>
      <c r="AG2196" s="11"/>
    </row>
    <row r="2197" spans="1:33" s="7" customFormat="1" ht="15.75" customHeight="1" x14ac:dyDescent="0.25">
      <c r="A2197" s="23"/>
      <c r="B2197" s="17"/>
      <c r="D2197" s="11"/>
      <c r="R2197" s="11"/>
      <c r="AG2197" s="11"/>
    </row>
    <row r="2198" spans="1:33" s="7" customFormat="1" ht="15.75" customHeight="1" x14ac:dyDescent="0.25">
      <c r="A2198" s="23"/>
      <c r="B2198" s="17"/>
      <c r="D2198" s="11"/>
      <c r="R2198" s="11"/>
      <c r="AG2198" s="11"/>
    </row>
    <row r="2199" spans="1:33" s="7" customFormat="1" ht="15.75" customHeight="1" x14ac:dyDescent="0.25">
      <c r="A2199" s="23"/>
      <c r="B2199" s="17"/>
      <c r="D2199" s="11"/>
      <c r="R2199" s="11"/>
      <c r="AG2199" s="11"/>
    </row>
    <row r="2200" spans="1:33" s="7" customFormat="1" ht="15.75" customHeight="1" x14ac:dyDescent="0.25">
      <c r="A2200" s="23"/>
      <c r="B2200" s="17"/>
      <c r="D2200" s="11"/>
      <c r="R2200" s="11"/>
      <c r="AG2200" s="11"/>
    </row>
    <row r="2201" spans="1:33" s="7" customFormat="1" ht="15.75" customHeight="1" x14ac:dyDescent="0.25">
      <c r="A2201" s="23"/>
      <c r="B2201" s="17"/>
      <c r="D2201" s="11"/>
      <c r="R2201" s="11"/>
      <c r="AG2201" s="11"/>
    </row>
    <row r="2202" spans="1:33" s="7" customFormat="1" ht="15.75" customHeight="1" x14ac:dyDescent="0.25">
      <c r="A2202" s="23"/>
      <c r="B2202" s="17"/>
      <c r="D2202" s="11"/>
      <c r="R2202" s="11"/>
      <c r="AG2202" s="11"/>
    </row>
    <row r="2203" spans="1:33" s="7" customFormat="1" ht="15.75" customHeight="1" x14ac:dyDescent="0.25">
      <c r="A2203" s="23"/>
      <c r="B2203" s="17"/>
      <c r="D2203" s="11"/>
      <c r="R2203" s="11"/>
      <c r="AG2203" s="11"/>
    </row>
    <row r="2204" spans="1:33" s="7" customFormat="1" ht="15.75" customHeight="1" x14ac:dyDescent="0.25">
      <c r="A2204" s="23"/>
      <c r="B2204" s="17"/>
      <c r="D2204" s="11"/>
      <c r="R2204" s="11"/>
      <c r="AG2204" s="11"/>
    </row>
    <row r="2205" spans="1:33" s="7" customFormat="1" ht="15.75" customHeight="1" x14ac:dyDescent="0.25">
      <c r="A2205" s="23"/>
      <c r="B2205" s="17"/>
      <c r="D2205" s="11"/>
      <c r="R2205" s="11"/>
      <c r="AG2205" s="11"/>
    </row>
    <row r="2206" spans="1:33" s="7" customFormat="1" ht="15.75" customHeight="1" x14ac:dyDescent="0.25">
      <c r="A2206" s="23"/>
      <c r="B2206" s="17"/>
      <c r="D2206" s="11"/>
      <c r="R2206" s="11"/>
      <c r="AG2206" s="11"/>
    </row>
    <row r="2207" spans="1:33" s="7" customFormat="1" ht="15.75" customHeight="1" x14ac:dyDescent="0.25">
      <c r="A2207" s="23"/>
      <c r="B2207" s="17"/>
      <c r="D2207" s="11"/>
      <c r="R2207" s="11"/>
      <c r="AG2207" s="11"/>
    </row>
    <row r="2208" spans="1:33" s="7" customFormat="1" ht="15.75" customHeight="1" x14ac:dyDescent="0.25">
      <c r="A2208" s="23"/>
      <c r="B2208" s="17"/>
      <c r="D2208" s="11"/>
      <c r="R2208" s="11"/>
      <c r="AG2208" s="11"/>
    </row>
    <row r="2209" spans="1:33" s="7" customFormat="1" ht="15.75" customHeight="1" x14ac:dyDescent="0.25">
      <c r="A2209" s="23"/>
      <c r="B2209" s="17"/>
      <c r="D2209" s="11"/>
      <c r="R2209" s="11"/>
      <c r="AG2209" s="11"/>
    </row>
    <row r="2210" spans="1:33" s="7" customFormat="1" ht="15.75" customHeight="1" x14ac:dyDescent="0.25">
      <c r="A2210" s="23"/>
      <c r="B2210" s="17"/>
      <c r="D2210" s="11"/>
      <c r="R2210" s="11"/>
      <c r="AG2210" s="11"/>
    </row>
    <row r="2211" spans="1:33" s="7" customFormat="1" ht="15.75" customHeight="1" x14ac:dyDescent="0.25">
      <c r="A2211" s="23"/>
      <c r="B2211" s="17"/>
      <c r="D2211" s="11"/>
      <c r="R2211" s="11"/>
      <c r="AG2211" s="11"/>
    </row>
    <row r="2212" spans="1:33" s="7" customFormat="1" ht="15.75" customHeight="1" x14ac:dyDescent="0.25">
      <c r="A2212" s="23"/>
      <c r="B2212" s="17"/>
      <c r="D2212" s="11"/>
      <c r="R2212" s="11"/>
      <c r="AG2212" s="11"/>
    </row>
    <row r="2213" spans="1:33" s="7" customFormat="1" ht="15.75" customHeight="1" x14ac:dyDescent="0.25">
      <c r="A2213" s="23"/>
      <c r="B2213" s="17"/>
      <c r="D2213" s="11"/>
      <c r="R2213" s="11"/>
      <c r="AG2213" s="11"/>
    </row>
    <row r="2214" spans="1:33" s="7" customFormat="1" ht="15.75" customHeight="1" x14ac:dyDescent="0.25">
      <c r="A2214" s="23"/>
      <c r="B2214" s="17"/>
      <c r="D2214" s="11"/>
      <c r="R2214" s="11"/>
      <c r="AG2214" s="11"/>
    </row>
    <row r="2215" spans="1:33" s="7" customFormat="1" ht="15.75" customHeight="1" x14ac:dyDescent="0.25">
      <c r="A2215" s="23"/>
      <c r="B2215" s="17"/>
      <c r="D2215" s="11"/>
      <c r="R2215" s="11"/>
      <c r="AG2215" s="11"/>
    </row>
    <row r="2216" spans="1:33" s="7" customFormat="1" ht="15.75" customHeight="1" x14ac:dyDescent="0.25">
      <c r="A2216" s="23"/>
      <c r="B2216" s="17"/>
      <c r="D2216" s="11"/>
      <c r="R2216" s="11"/>
      <c r="AG2216" s="11"/>
    </row>
    <row r="2217" spans="1:33" s="7" customFormat="1" ht="15.75" customHeight="1" x14ac:dyDescent="0.25">
      <c r="A2217" s="23"/>
      <c r="B2217" s="17"/>
      <c r="D2217" s="11"/>
      <c r="R2217" s="11"/>
      <c r="AG2217" s="11"/>
    </row>
    <row r="2218" spans="1:33" s="7" customFormat="1" ht="15.75" customHeight="1" x14ac:dyDescent="0.25">
      <c r="A2218" s="23"/>
      <c r="B2218" s="17"/>
      <c r="D2218" s="11"/>
      <c r="R2218" s="11"/>
      <c r="AG2218" s="11"/>
    </row>
    <row r="2219" spans="1:33" s="7" customFormat="1" ht="15.75" customHeight="1" x14ac:dyDescent="0.25">
      <c r="A2219" s="23"/>
      <c r="B2219" s="17"/>
      <c r="D2219" s="11"/>
      <c r="R2219" s="11"/>
      <c r="AG2219" s="11"/>
    </row>
    <row r="2220" spans="1:33" s="7" customFormat="1" ht="15.75" customHeight="1" x14ac:dyDescent="0.25">
      <c r="A2220" s="23"/>
      <c r="B2220" s="17"/>
      <c r="D2220" s="11"/>
      <c r="R2220" s="11"/>
      <c r="AG2220" s="11"/>
    </row>
    <row r="2221" spans="1:33" s="7" customFormat="1" ht="15.75" customHeight="1" x14ac:dyDescent="0.25">
      <c r="A2221" s="23"/>
      <c r="B2221" s="17"/>
      <c r="D2221" s="11"/>
      <c r="R2221" s="11"/>
      <c r="AG2221" s="11"/>
    </row>
    <row r="2222" spans="1:33" s="7" customFormat="1" ht="15.75" customHeight="1" x14ac:dyDescent="0.25">
      <c r="A2222" s="23"/>
      <c r="B2222" s="17"/>
      <c r="D2222" s="11"/>
      <c r="R2222" s="11"/>
      <c r="AG2222" s="11"/>
    </row>
    <row r="2223" spans="1:33" s="7" customFormat="1" ht="15.75" customHeight="1" x14ac:dyDescent="0.25">
      <c r="A2223" s="23"/>
      <c r="B2223" s="17"/>
      <c r="D2223" s="11"/>
      <c r="R2223" s="11"/>
      <c r="AG2223" s="11"/>
    </row>
    <row r="2224" spans="1:33" s="7" customFormat="1" ht="15.75" customHeight="1" x14ac:dyDescent="0.25">
      <c r="A2224" s="23"/>
      <c r="B2224" s="17"/>
      <c r="D2224" s="11"/>
      <c r="R2224" s="11"/>
      <c r="AG2224" s="11"/>
    </row>
    <row r="2225" spans="1:33" s="7" customFormat="1" ht="15.75" customHeight="1" x14ac:dyDescent="0.25">
      <c r="A2225" s="23"/>
      <c r="B2225" s="17"/>
      <c r="D2225" s="11"/>
      <c r="R2225" s="11"/>
      <c r="AG2225" s="11"/>
    </row>
    <row r="2226" spans="1:33" s="7" customFormat="1" ht="15.75" customHeight="1" x14ac:dyDescent="0.25">
      <c r="A2226" s="23"/>
      <c r="B2226" s="17"/>
      <c r="D2226" s="11"/>
      <c r="R2226" s="11"/>
      <c r="AG2226" s="11"/>
    </row>
    <row r="2227" spans="1:33" s="7" customFormat="1" ht="15.75" customHeight="1" x14ac:dyDescent="0.25">
      <c r="A2227" s="23"/>
      <c r="B2227" s="17"/>
      <c r="D2227" s="11"/>
      <c r="R2227" s="11"/>
      <c r="AG2227" s="11"/>
    </row>
    <row r="2228" spans="1:33" s="7" customFormat="1" ht="15.75" customHeight="1" x14ac:dyDescent="0.25">
      <c r="A2228" s="23"/>
      <c r="B2228" s="17"/>
      <c r="D2228" s="11"/>
      <c r="R2228" s="11"/>
      <c r="AG2228" s="11"/>
    </row>
    <row r="2229" spans="1:33" s="7" customFormat="1" ht="15.75" customHeight="1" x14ac:dyDescent="0.25">
      <c r="A2229" s="23"/>
      <c r="B2229" s="17"/>
      <c r="D2229" s="11"/>
      <c r="R2229" s="11"/>
      <c r="AG2229" s="11"/>
    </row>
    <row r="2230" spans="1:33" s="7" customFormat="1" ht="15.75" customHeight="1" x14ac:dyDescent="0.25">
      <c r="A2230" s="23"/>
      <c r="B2230" s="17"/>
      <c r="D2230" s="11"/>
      <c r="R2230" s="11"/>
      <c r="AG2230" s="11"/>
    </row>
    <row r="2231" spans="1:33" s="7" customFormat="1" ht="15.75" customHeight="1" x14ac:dyDescent="0.25">
      <c r="A2231" s="23"/>
      <c r="B2231" s="17"/>
      <c r="D2231" s="11"/>
      <c r="R2231" s="11"/>
      <c r="AG2231" s="11"/>
    </row>
    <row r="2232" spans="1:33" s="7" customFormat="1" ht="15.75" customHeight="1" x14ac:dyDescent="0.25">
      <c r="A2232" s="23"/>
      <c r="B2232" s="17"/>
      <c r="D2232" s="11"/>
      <c r="R2232" s="11"/>
      <c r="AG2232" s="11"/>
    </row>
    <row r="2233" spans="1:33" s="7" customFormat="1" ht="15.75" customHeight="1" x14ac:dyDescent="0.25">
      <c r="A2233" s="23"/>
      <c r="B2233" s="17"/>
      <c r="D2233" s="11"/>
      <c r="R2233" s="11"/>
      <c r="AG2233" s="11"/>
    </row>
    <row r="2234" spans="1:33" s="7" customFormat="1" ht="15.75" customHeight="1" x14ac:dyDescent="0.25">
      <c r="A2234" s="23"/>
      <c r="B2234" s="17"/>
      <c r="D2234" s="11"/>
      <c r="R2234" s="11"/>
      <c r="AG2234" s="11"/>
    </row>
    <row r="2235" spans="1:33" s="7" customFormat="1" ht="15.75" customHeight="1" x14ac:dyDescent="0.25">
      <c r="A2235" s="23"/>
      <c r="B2235" s="17"/>
      <c r="D2235" s="11"/>
      <c r="R2235" s="11"/>
      <c r="AG2235" s="11"/>
    </row>
    <row r="2236" spans="1:33" s="7" customFormat="1" ht="15.75" customHeight="1" x14ac:dyDescent="0.25">
      <c r="A2236" s="23"/>
      <c r="B2236" s="17"/>
      <c r="D2236" s="11"/>
      <c r="R2236" s="11"/>
      <c r="AG2236" s="11"/>
    </row>
    <row r="2237" spans="1:33" s="7" customFormat="1" ht="15.75" customHeight="1" x14ac:dyDescent="0.25">
      <c r="A2237" s="23"/>
      <c r="B2237" s="17"/>
      <c r="D2237" s="11"/>
      <c r="R2237" s="11"/>
      <c r="AG2237" s="11"/>
    </row>
    <row r="2238" spans="1:33" s="7" customFormat="1" ht="15.75" customHeight="1" x14ac:dyDescent="0.25">
      <c r="A2238" s="23"/>
      <c r="B2238" s="17"/>
      <c r="D2238" s="11"/>
      <c r="R2238" s="11"/>
      <c r="AG2238" s="11"/>
    </row>
    <row r="2239" spans="1:33" s="7" customFormat="1" ht="15.75" customHeight="1" x14ac:dyDescent="0.25">
      <c r="A2239" s="23"/>
      <c r="B2239" s="17"/>
      <c r="D2239" s="11"/>
      <c r="R2239" s="11"/>
      <c r="AG2239" s="11"/>
    </row>
    <row r="2240" spans="1:33" s="7" customFormat="1" ht="15.75" customHeight="1" x14ac:dyDescent="0.25">
      <c r="A2240" s="23"/>
      <c r="B2240" s="17"/>
      <c r="D2240" s="11"/>
      <c r="R2240" s="11"/>
      <c r="AG2240" s="11"/>
    </row>
    <row r="2241" spans="1:33" s="7" customFormat="1" ht="15.75" customHeight="1" x14ac:dyDescent="0.25">
      <c r="A2241" s="23"/>
      <c r="B2241" s="17"/>
      <c r="D2241" s="11"/>
      <c r="R2241" s="11"/>
      <c r="AG2241" s="11"/>
    </row>
    <row r="2242" spans="1:33" s="7" customFormat="1" ht="15.75" customHeight="1" x14ac:dyDescent="0.25">
      <c r="A2242" s="23"/>
      <c r="B2242" s="17"/>
      <c r="D2242" s="11"/>
      <c r="R2242" s="11"/>
      <c r="AG2242" s="11"/>
    </row>
    <row r="2243" spans="1:33" s="7" customFormat="1" ht="15.75" customHeight="1" x14ac:dyDescent="0.25">
      <c r="A2243" s="23"/>
      <c r="B2243" s="17"/>
      <c r="D2243" s="11"/>
      <c r="R2243" s="11"/>
      <c r="AG2243" s="11"/>
    </row>
    <row r="2244" spans="1:33" s="7" customFormat="1" ht="15.75" customHeight="1" x14ac:dyDescent="0.25">
      <c r="A2244" s="23"/>
      <c r="B2244" s="17"/>
      <c r="D2244" s="11"/>
      <c r="R2244" s="11"/>
      <c r="AG2244" s="11"/>
    </row>
    <row r="2245" spans="1:33" s="7" customFormat="1" ht="15.75" customHeight="1" x14ac:dyDescent="0.25">
      <c r="A2245" s="23"/>
      <c r="B2245" s="17"/>
      <c r="D2245" s="11"/>
      <c r="R2245" s="11"/>
      <c r="AG2245" s="11"/>
    </row>
    <row r="2246" spans="1:33" s="7" customFormat="1" ht="15.75" customHeight="1" x14ac:dyDescent="0.25">
      <c r="A2246" s="23"/>
      <c r="B2246" s="17"/>
      <c r="D2246" s="11"/>
      <c r="R2246" s="11"/>
      <c r="AG2246" s="11"/>
    </row>
    <row r="2247" spans="1:33" s="7" customFormat="1" ht="15.75" customHeight="1" x14ac:dyDescent="0.25">
      <c r="A2247" s="23"/>
      <c r="B2247" s="17"/>
      <c r="D2247" s="11"/>
      <c r="R2247" s="11"/>
      <c r="AG2247" s="11"/>
    </row>
    <row r="2248" spans="1:33" s="7" customFormat="1" ht="15.75" customHeight="1" x14ac:dyDescent="0.25">
      <c r="A2248" s="23"/>
      <c r="B2248" s="17"/>
      <c r="D2248" s="11"/>
      <c r="R2248" s="11"/>
      <c r="AG2248" s="11"/>
    </row>
    <row r="2249" spans="1:33" s="7" customFormat="1" ht="15.75" customHeight="1" x14ac:dyDescent="0.25">
      <c r="A2249" s="23"/>
      <c r="B2249" s="17"/>
      <c r="D2249" s="11"/>
      <c r="R2249" s="11"/>
      <c r="AG2249" s="11"/>
    </row>
    <row r="2250" spans="1:33" s="7" customFormat="1" ht="15.75" customHeight="1" x14ac:dyDescent="0.25">
      <c r="A2250" s="23"/>
      <c r="B2250" s="17"/>
      <c r="D2250" s="11"/>
      <c r="R2250" s="11"/>
      <c r="AG2250" s="11"/>
    </row>
    <row r="2251" spans="1:33" s="7" customFormat="1" ht="15.75" customHeight="1" x14ac:dyDescent="0.25">
      <c r="A2251" s="23"/>
      <c r="B2251" s="17"/>
      <c r="D2251" s="11"/>
      <c r="R2251" s="11"/>
      <c r="AG2251" s="11"/>
    </row>
    <row r="2252" spans="1:33" s="7" customFormat="1" ht="15.75" customHeight="1" x14ac:dyDescent="0.25">
      <c r="A2252" s="23"/>
      <c r="B2252" s="17"/>
      <c r="D2252" s="11"/>
      <c r="R2252" s="11"/>
      <c r="AG2252" s="11"/>
    </row>
    <row r="2253" spans="1:33" s="7" customFormat="1" ht="15.75" customHeight="1" x14ac:dyDescent="0.25">
      <c r="A2253" s="23"/>
      <c r="B2253" s="17"/>
      <c r="D2253" s="11"/>
      <c r="R2253" s="11"/>
      <c r="AG2253" s="11"/>
    </row>
    <row r="2254" spans="1:33" s="7" customFormat="1" ht="15.75" customHeight="1" x14ac:dyDescent="0.25">
      <c r="A2254" s="23"/>
      <c r="B2254" s="17"/>
      <c r="D2254" s="11"/>
      <c r="R2254" s="11"/>
      <c r="AG2254" s="11"/>
    </row>
    <row r="2255" spans="1:33" s="7" customFormat="1" ht="15.75" customHeight="1" x14ac:dyDescent="0.25">
      <c r="A2255" s="23"/>
      <c r="B2255" s="17"/>
      <c r="D2255" s="11"/>
      <c r="R2255" s="11"/>
      <c r="AG2255" s="11"/>
    </row>
    <row r="2256" spans="1:33" s="7" customFormat="1" ht="15.75" customHeight="1" x14ac:dyDescent="0.25">
      <c r="A2256" s="23"/>
      <c r="B2256" s="17"/>
      <c r="D2256" s="11"/>
      <c r="R2256" s="11"/>
      <c r="AG2256" s="11"/>
    </row>
    <row r="2257" spans="1:33" s="7" customFormat="1" ht="15.75" customHeight="1" x14ac:dyDescent="0.25">
      <c r="A2257" s="23"/>
      <c r="B2257" s="17"/>
      <c r="D2257" s="11"/>
      <c r="R2257" s="11"/>
      <c r="AG2257" s="11"/>
    </row>
    <row r="2258" spans="1:33" s="7" customFormat="1" ht="15.75" customHeight="1" x14ac:dyDescent="0.25">
      <c r="A2258" s="23"/>
      <c r="B2258" s="17"/>
      <c r="D2258" s="11"/>
      <c r="R2258" s="11"/>
      <c r="AG2258" s="11"/>
    </row>
    <row r="2259" spans="1:33" s="7" customFormat="1" ht="15.75" customHeight="1" x14ac:dyDescent="0.25">
      <c r="A2259" s="23"/>
      <c r="B2259" s="17"/>
      <c r="D2259" s="11"/>
      <c r="R2259" s="11"/>
      <c r="AG2259" s="11"/>
    </row>
    <row r="2260" spans="1:33" s="7" customFormat="1" ht="15.75" customHeight="1" x14ac:dyDescent="0.25">
      <c r="A2260" s="23"/>
      <c r="B2260" s="17"/>
      <c r="D2260" s="11"/>
      <c r="R2260" s="11"/>
      <c r="AG2260" s="11"/>
    </row>
    <row r="2261" spans="1:33" s="7" customFormat="1" ht="15.75" customHeight="1" x14ac:dyDescent="0.25">
      <c r="A2261" s="23"/>
      <c r="B2261" s="17"/>
      <c r="D2261" s="11"/>
      <c r="R2261" s="11"/>
      <c r="AG2261" s="11"/>
    </row>
    <row r="2262" spans="1:33" s="7" customFormat="1" ht="15.75" customHeight="1" x14ac:dyDescent="0.25">
      <c r="A2262" s="23"/>
      <c r="B2262" s="17"/>
      <c r="D2262" s="11"/>
      <c r="R2262" s="11"/>
      <c r="AG2262" s="11"/>
    </row>
    <row r="2263" spans="1:33" s="7" customFormat="1" ht="15.75" customHeight="1" x14ac:dyDescent="0.25">
      <c r="A2263" s="23"/>
      <c r="B2263" s="17"/>
      <c r="D2263" s="11"/>
      <c r="R2263" s="11"/>
      <c r="AG2263" s="11"/>
    </row>
    <row r="2264" spans="1:33" s="7" customFormat="1" ht="15.75" customHeight="1" x14ac:dyDescent="0.25">
      <c r="A2264" s="23"/>
      <c r="B2264" s="17"/>
      <c r="D2264" s="11"/>
      <c r="R2264" s="11"/>
      <c r="AG2264" s="11"/>
    </row>
    <row r="2265" spans="1:33" s="7" customFormat="1" ht="15.75" customHeight="1" x14ac:dyDescent="0.25">
      <c r="A2265" s="23"/>
      <c r="B2265" s="17"/>
      <c r="D2265" s="11"/>
      <c r="R2265" s="11"/>
      <c r="AG2265" s="11"/>
    </row>
    <row r="2266" spans="1:33" s="7" customFormat="1" ht="15.75" customHeight="1" x14ac:dyDescent="0.25">
      <c r="A2266" s="23"/>
      <c r="B2266" s="17"/>
      <c r="D2266" s="11"/>
      <c r="R2266" s="11"/>
      <c r="AG2266" s="11"/>
    </row>
    <row r="2267" spans="1:33" s="7" customFormat="1" ht="15.75" customHeight="1" x14ac:dyDescent="0.25">
      <c r="A2267" s="23"/>
      <c r="B2267" s="17"/>
      <c r="D2267" s="11"/>
      <c r="R2267" s="11"/>
      <c r="AG2267" s="11"/>
    </row>
    <row r="2268" spans="1:33" s="7" customFormat="1" ht="15.75" customHeight="1" x14ac:dyDescent="0.25">
      <c r="A2268" s="23"/>
      <c r="B2268" s="17"/>
      <c r="D2268" s="11"/>
      <c r="R2268" s="11"/>
      <c r="AG2268" s="11"/>
    </row>
    <row r="2269" spans="1:33" s="7" customFormat="1" ht="15.75" customHeight="1" x14ac:dyDescent="0.25">
      <c r="A2269" s="23"/>
      <c r="B2269" s="17"/>
      <c r="D2269" s="11"/>
      <c r="R2269" s="11"/>
      <c r="AG2269" s="11"/>
    </row>
    <row r="2270" spans="1:33" s="7" customFormat="1" ht="15.75" customHeight="1" x14ac:dyDescent="0.25">
      <c r="A2270" s="23"/>
      <c r="B2270" s="17"/>
      <c r="D2270" s="11"/>
      <c r="R2270" s="11"/>
      <c r="AG2270" s="11"/>
    </row>
    <row r="2271" spans="1:33" s="7" customFormat="1" ht="15.75" customHeight="1" x14ac:dyDescent="0.25">
      <c r="A2271" s="23"/>
      <c r="B2271" s="17"/>
      <c r="D2271" s="11"/>
      <c r="R2271" s="11"/>
      <c r="AG2271" s="11"/>
    </row>
    <row r="2272" spans="1:33" s="7" customFormat="1" ht="15.75" customHeight="1" x14ac:dyDescent="0.25">
      <c r="A2272" s="23"/>
      <c r="B2272" s="17"/>
      <c r="D2272" s="11"/>
      <c r="R2272" s="11"/>
      <c r="AG2272" s="11"/>
    </row>
    <row r="2273" spans="1:33" s="7" customFormat="1" ht="15.75" customHeight="1" x14ac:dyDescent="0.25">
      <c r="A2273" s="23"/>
      <c r="B2273" s="17"/>
      <c r="D2273" s="11"/>
      <c r="R2273" s="11"/>
      <c r="AG2273" s="11"/>
    </row>
    <row r="2274" spans="1:33" s="7" customFormat="1" ht="15.75" customHeight="1" x14ac:dyDescent="0.25">
      <c r="A2274" s="23"/>
      <c r="B2274" s="17"/>
      <c r="D2274" s="11"/>
      <c r="R2274" s="11"/>
      <c r="AG2274" s="11"/>
    </row>
    <row r="2275" spans="1:33" s="7" customFormat="1" ht="15.75" customHeight="1" x14ac:dyDescent="0.25">
      <c r="A2275" s="23"/>
      <c r="B2275" s="17"/>
      <c r="D2275" s="11"/>
      <c r="R2275" s="11"/>
      <c r="AG2275" s="11"/>
    </row>
    <row r="2276" spans="1:33" s="7" customFormat="1" ht="15.75" customHeight="1" x14ac:dyDescent="0.25">
      <c r="A2276" s="23"/>
      <c r="B2276" s="17"/>
      <c r="D2276" s="11"/>
      <c r="R2276" s="11"/>
      <c r="AG2276" s="11"/>
    </row>
    <row r="2277" spans="1:33" s="7" customFormat="1" ht="15.75" customHeight="1" x14ac:dyDescent="0.25">
      <c r="A2277" s="23"/>
      <c r="B2277" s="17"/>
      <c r="D2277" s="11"/>
      <c r="R2277" s="11"/>
      <c r="AG2277" s="11"/>
    </row>
    <row r="2278" spans="1:33" s="7" customFormat="1" ht="15.75" customHeight="1" x14ac:dyDescent="0.25">
      <c r="A2278" s="23"/>
      <c r="B2278" s="17"/>
      <c r="D2278" s="11"/>
      <c r="R2278" s="11"/>
      <c r="AG2278" s="11"/>
    </row>
    <row r="2279" spans="1:33" s="7" customFormat="1" ht="15.75" customHeight="1" x14ac:dyDescent="0.25">
      <c r="A2279" s="23"/>
      <c r="B2279" s="17"/>
      <c r="D2279" s="11"/>
      <c r="R2279" s="11"/>
      <c r="AG2279" s="11"/>
    </row>
    <row r="2280" spans="1:33" s="7" customFormat="1" ht="15.75" customHeight="1" x14ac:dyDescent="0.25">
      <c r="A2280" s="23"/>
      <c r="B2280" s="17"/>
      <c r="D2280" s="11"/>
      <c r="R2280" s="11"/>
      <c r="AG2280" s="11"/>
    </row>
    <row r="2281" spans="1:33" s="7" customFormat="1" ht="15.75" customHeight="1" x14ac:dyDescent="0.25">
      <c r="A2281" s="23"/>
      <c r="B2281" s="17"/>
      <c r="D2281" s="11"/>
      <c r="R2281" s="11"/>
      <c r="AG2281" s="11"/>
    </row>
    <row r="2282" spans="1:33" s="7" customFormat="1" ht="15.75" customHeight="1" x14ac:dyDescent="0.25">
      <c r="A2282" s="23"/>
      <c r="B2282" s="17"/>
      <c r="D2282" s="11"/>
      <c r="R2282" s="11"/>
      <c r="AG2282" s="11"/>
    </row>
    <row r="2283" spans="1:33" s="7" customFormat="1" ht="15.75" customHeight="1" x14ac:dyDescent="0.25">
      <c r="A2283" s="23"/>
      <c r="B2283" s="17"/>
      <c r="D2283" s="11"/>
      <c r="R2283" s="11"/>
      <c r="AG2283" s="11"/>
    </row>
    <row r="2284" spans="1:33" s="7" customFormat="1" ht="15.75" customHeight="1" x14ac:dyDescent="0.25">
      <c r="A2284" s="23"/>
      <c r="B2284" s="17"/>
      <c r="D2284" s="11"/>
      <c r="R2284" s="11"/>
      <c r="AG2284" s="11"/>
    </row>
    <row r="2285" spans="1:33" s="7" customFormat="1" ht="15.75" customHeight="1" x14ac:dyDescent="0.25">
      <c r="A2285" s="23"/>
      <c r="B2285" s="17"/>
      <c r="D2285" s="11"/>
      <c r="R2285" s="11"/>
      <c r="AG2285" s="11"/>
    </row>
    <row r="2286" spans="1:33" s="7" customFormat="1" ht="15.75" customHeight="1" x14ac:dyDescent="0.25">
      <c r="A2286" s="23"/>
      <c r="B2286" s="17"/>
      <c r="D2286" s="11"/>
      <c r="R2286" s="11"/>
      <c r="AG2286" s="11"/>
    </row>
    <row r="2287" spans="1:33" s="7" customFormat="1" ht="15.75" customHeight="1" x14ac:dyDescent="0.25">
      <c r="A2287" s="23"/>
      <c r="B2287" s="17"/>
      <c r="D2287" s="11"/>
      <c r="R2287" s="11"/>
      <c r="AG2287" s="11"/>
    </row>
    <row r="2288" spans="1:33" s="7" customFormat="1" ht="15.75" customHeight="1" x14ac:dyDescent="0.25">
      <c r="A2288" s="23"/>
      <c r="B2288" s="17"/>
      <c r="D2288" s="11"/>
      <c r="R2288" s="11"/>
      <c r="AG2288" s="11"/>
    </row>
    <row r="2289" spans="1:33" s="7" customFormat="1" ht="15.75" customHeight="1" x14ac:dyDescent="0.25">
      <c r="A2289" s="23"/>
      <c r="B2289" s="17"/>
      <c r="D2289" s="11"/>
      <c r="R2289" s="11"/>
      <c r="AG2289" s="11"/>
    </row>
    <row r="2290" spans="1:33" s="7" customFormat="1" ht="15.75" customHeight="1" x14ac:dyDescent="0.25">
      <c r="A2290" s="23"/>
      <c r="B2290" s="17"/>
      <c r="D2290" s="11"/>
      <c r="R2290" s="11"/>
      <c r="AG2290" s="11"/>
    </row>
    <row r="2291" spans="1:33" s="7" customFormat="1" ht="15.75" customHeight="1" x14ac:dyDescent="0.25">
      <c r="A2291" s="23"/>
      <c r="B2291" s="17"/>
      <c r="D2291" s="11"/>
      <c r="R2291" s="11"/>
      <c r="AG2291" s="11"/>
    </row>
    <row r="2292" spans="1:33" s="7" customFormat="1" ht="15.75" customHeight="1" x14ac:dyDescent="0.25">
      <c r="A2292" s="23"/>
      <c r="B2292" s="17"/>
      <c r="D2292" s="11"/>
      <c r="R2292" s="11"/>
      <c r="AG2292" s="11"/>
    </row>
    <row r="2293" spans="1:33" s="7" customFormat="1" ht="15.75" customHeight="1" x14ac:dyDescent="0.25">
      <c r="A2293" s="23"/>
      <c r="B2293" s="17"/>
      <c r="D2293" s="11"/>
      <c r="R2293" s="11"/>
      <c r="AG2293" s="11"/>
    </row>
    <row r="2294" spans="1:33" s="7" customFormat="1" ht="15.75" customHeight="1" x14ac:dyDescent="0.25">
      <c r="A2294" s="23"/>
      <c r="B2294" s="17"/>
      <c r="D2294" s="11"/>
      <c r="R2294" s="11"/>
      <c r="AG2294" s="11"/>
    </row>
    <row r="2295" spans="1:33" s="7" customFormat="1" ht="15.75" customHeight="1" x14ac:dyDescent="0.25">
      <c r="A2295" s="23"/>
      <c r="B2295" s="17"/>
      <c r="D2295" s="11"/>
      <c r="R2295" s="11"/>
      <c r="AG2295" s="11"/>
    </row>
    <row r="2296" spans="1:33" s="7" customFormat="1" ht="15.75" customHeight="1" x14ac:dyDescent="0.25">
      <c r="A2296" s="23"/>
      <c r="B2296" s="17"/>
      <c r="D2296" s="11"/>
      <c r="R2296" s="11"/>
      <c r="AG2296" s="11"/>
    </row>
    <row r="2297" spans="1:33" s="7" customFormat="1" ht="15.75" customHeight="1" x14ac:dyDescent="0.25">
      <c r="A2297" s="23"/>
      <c r="B2297" s="17"/>
      <c r="D2297" s="11"/>
      <c r="R2297" s="11"/>
      <c r="AG2297" s="11"/>
    </row>
    <row r="2298" spans="1:33" s="7" customFormat="1" ht="15.75" customHeight="1" x14ac:dyDescent="0.25">
      <c r="A2298" s="23"/>
      <c r="B2298" s="17"/>
      <c r="D2298" s="11"/>
      <c r="R2298" s="11"/>
      <c r="AG2298" s="11"/>
    </row>
    <row r="2299" spans="1:33" s="7" customFormat="1" ht="15.75" customHeight="1" x14ac:dyDescent="0.25">
      <c r="A2299" s="23"/>
      <c r="B2299" s="17"/>
      <c r="D2299" s="11"/>
      <c r="R2299" s="11"/>
      <c r="AG2299" s="11"/>
    </row>
    <row r="2300" spans="1:33" s="7" customFormat="1" ht="15.75" customHeight="1" x14ac:dyDescent="0.25">
      <c r="A2300" s="23"/>
      <c r="B2300" s="17"/>
      <c r="D2300" s="11"/>
      <c r="R2300" s="11"/>
      <c r="AG2300" s="11"/>
    </row>
    <row r="2301" spans="1:33" s="7" customFormat="1" ht="15.75" customHeight="1" x14ac:dyDescent="0.25">
      <c r="A2301" s="23"/>
      <c r="B2301" s="17"/>
      <c r="D2301" s="11"/>
      <c r="R2301" s="11"/>
      <c r="AG2301" s="11"/>
    </row>
    <row r="2302" spans="1:33" s="7" customFormat="1" ht="15.75" customHeight="1" x14ac:dyDescent="0.25">
      <c r="A2302" s="23"/>
      <c r="B2302" s="17"/>
      <c r="D2302" s="11"/>
      <c r="R2302" s="11"/>
      <c r="AG2302" s="11"/>
    </row>
    <row r="2303" spans="1:33" s="7" customFormat="1" ht="15.75" customHeight="1" x14ac:dyDescent="0.25">
      <c r="A2303" s="23"/>
      <c r="B2303" s="17"/>
      <c r="D2303" s="11"/>
      <c r="R2303" s="11"/>
      <c r="AG2303" s="11"/>
    </row>
    <row r="2304" spans="1:33" s="7" customFormat="1" ht="15.75" customHeight="1" x14ac:dyDescent="0.25">
      <c r="A2304" s="23"/>
      <c r="B2304" s="17"/>
      <c r="D2304" s="11"/>
      <c r="R2304" s="11"/>
      <c r="AG2304" s="11"/>
    </row>
    <row r="2305" spans="1:33" s="7" customFormat="1" ht="15.75" customHeight="1" x14ac:dyDescent="0.25">
      <c r="A2305" s="23"/>
      <c r="B2305" s="17"/>
      <c r="D2305" s="11"/>
      <c r="R2305" s="11"/>
      <c r="AG2305" s="11"/>
    </row>
    <row r="2306" spans="1:33" s="7" customFormat="1" ht="15.75" customHeight="1" x14ac:dyDescent="0.25">
      <c r="A2306" s="23"/>
      <c r="B2306" s="17"/>
      <c r="D2306" s="11"/>
      <c r="R2306" s="11"/>
      <c r="AG2306" s="11"/>
    </row>
    <row r="2307" spans="1:33" s="7" customFormat="1" ht="15.75" customHeight="1" x14ac:dyDescent="0.25">
      <c r="A2307" s="23"/>
      <c r="B2307" s="17"/>
      <c r="D2307" s="11"/>
      <c r="R2307" s="11"/>
      <c r="AG2307" s="11"/>
    </row>
    <row r="2308" spans="1:33" s="7" customFormat="1" ht="15.75" customHeight="1" x14ac:dyDescent="0.25">
      <c r="A2308" s="23"/>
      <c r="B2308" s="17"/>
      <c r="D2308" s="11"/>
      <c r="R2308" s="11"/>
      <c r="AG2308" s="11"/>
    </row>
    <row r="2309" spans="1:33" s="7" customFormat="1" ht="15.75" customHeight="1" x14ac:dyDescent="0.25">
      <c r="A2309" s="23"/>
      <c r="B2309" s="17"/>
      <c r="D2309" s="11"/>
      <c r="R2309" s="11"/>
      <c r="AG2309" s="11"/>
    </row>
    <row r="2310" spans="1:33" s="7" customFormat="1" ht="15.75" customHeight="1" x14ac:dyDescent="0.25">
      <c r="A2310" s="23"/>
      <c r="B2310" s="17"/>
      <c r="D2310" s="11"/>
      <c r="R2310" s="11"/>
      <c r="AG2310" s="11"/>
    </row>
    <row r="2311" spans="1:33" s="7" customFormat="1" ht="15.75" customHeight="1" x14ac:dyDescent="0.25">
      <c r="A2311" s="23"/>
      <c r="B2311" s="17"/>
      <c r="D2311" s="11"/>
      <c r="R2311" s="11"/>
      <c r="AG2311" s="11"/>
    </row>
    <row r="2312" spans="1:33" s="7" customFormat="1" ht="15.75" customHeight="1" x14ac:dyDescent="0.25">
      <c r="A2312" s="23"/>
      <c r="B2312" s="17"/>
      <c r="D2312" s="11"/>
      <c r="R2312" s="11"/>
      <c r="AG2312" s="11"/>
    </row>
    <row r="2313" spans="1:33" s="7" customFormat="1" ht="15.75" customHeight="1" x14ac:dyDescent="0.25">
      <c r="A2313" s="23"/>
      <c r="B2313" s="17"/>
      <c r="D2313" s="11"/>
      <c r="R2313" s="11"/>
      <c r="AG2313" s="11"/>
    </row>
    <row r="2314" spans="1:33" s="7" customFormat="1" ht="15.75" customHeight="1" x14ac:dyDescent="0.25">
      <c r="A2314" s="23"/>
      <c r="B2314" s="17"/>
      <c r="D2314" s="11"/>
      <c r="R2314" s="11"/>
      <c r="AG2314" s="11"/>
    </row>
    <row r="2315" spans="1:33" s="7" customFormat="1" ht="15.75" customHeight="1" x14ac:dyDescent="0.25">
      <c r="A2315" s="23"/>
      <c r="B2315" s="17"/>
      <c r="D2315" s="11"/>
      <c r="R2315" s="11"/>
      <c r="AG2315" s="11"/>
    </row>
    <row r="2316" spans="1:33" s="7" customFormat="1" ht="15.75" customHeight="1" x14ac:dyDescent="0.25">
      <c r="A2316" s="23"/>
      <c r="B2316" s="17"/>
      <c r="D2316" s="11"/>
      <c r="R2316" s="11"/>
      <c r="AG2316" s="11"/>
    </row>
    <row r="2317" spans="1:33" s="7" customFormat="1" ht="15.75" customHeight="1" x14ac:dyDescent="0.25">
      <c r="A2317" s="23"/>
      <c r="B2317" s="17"/>
      <c r="D2317" s="11"/>
      <c r="R2317" s="11"/>
      <c r="AG2317" s="11"/>
    </row>
    <row r="2318" spans="1:33" s="7" customFormat="1" ht="15.75" customHeight="1" x14ac:dyDescent="0.25">
      <c r="A2318" s="23"/>
      <c r="B2318" s="17"/>
      <c r="D2318" s="11"/>
      <c r="R2318" s="11"/>
      <c r="AG2318" s="11"/>
    </row>
    <row r="2319" spans="1:33" s="7" customFormat="1" ht="15.75" customHeight="1" x14ac:dyDescent="0.25">
      <c r="A2319" s="23"/>
      <c r="B2319" s="17"/>
      <c r="D2319" s="11"/>
      <c r="R2319" s="11"/>
      <c r="AG2319" s="11"/>
    </row>
    <row r="2320" spans="1:33" s="7" customFormat="1" ht="15.75" customHeight="1" x14ac:dyDescent="0.25">
      <c r="A2320" s="23"/>
      <c r="B2320" s="17"/>
      <c r="D2320" s="11"/>
      <c r="R2320" s="11"/>
      <c r="AG2320" s="11"/>
    </row>
    <row r="2321" spans="1:33" s="7" customFormat="1" ht="15.75" customHeight="1" x14ac:dyDescent="0.25">
      <c r="A2321" s="23"/>
      <c r="B2321" s="17"/>
      <c r="D2321" s="11"/>
      <c r="R2321" s="11"/>
      <c r="AG2321" s="11"/>
    </row>
    <row r="2322" spans="1:33" s="7" customFormat="1" ht="15.75" customHeight="1" x14ac:dyDescent="0.25">
      <c r="A2322" s="23"/>
      <c r="B2322" s="17"/>
      <c r="D2322" s="11"/>
      <c r="R2322" s="11"/>
      <c r="AG2322" s="11"/>
    </row>
    <row r="2323" spans="1:33" s="7" customFormat="1" ht="15.75" customHeight="1" x14ac:dyDescent="0.25">
      <c r="A2323" s="23"/>
      <c r="B2323" s="17"/>
      <c r="D2323" s="11"/>
      <c r="R2323" s="11"/>
      <c r="AG2323" s="11"/>
    </row>
    <row r="2324" spans="1:33" s="7" customFormat="1" ht="15.75" customHeight="1" x14ac:dyDescent="0.25">
      <c r="A2324" s="23"/>
      <c r="B2324" s="17"/>
      <c r="D2324" s="11"/>
      <c r="R2324" s="11"/>
      <c r="AG2324" s="11"/>
    </row>
    <row r="2325" spans="1:33" s="7" customFormat="1" ht="15.75" customHeight="1" x14ac:dyDescent="0.25">
      <c r="A2325" s="23"/>
      <c r="B2325" s="17"/>
      <c r="D2325" s="11"/>
      <c r="R2325" s="11"/>
      <c r="AG2325" s="11"/>
    </row>
    <row r="2326" spans="1:33" s="7" customFormat="1" ht="15.75" customHeight="1" x14ac:dyDescent="0.25">
      <c r="A2326" s="23"/>
      <c r="B2326" s="17"/>
      <c r="D2326" s="11"/>
      <c r="R2326" s="11"/>
      <c r="AG2326" s="11"/>
    </row>
    <row r="2327" spans="1:33" s="7" customFormat="1" ht="15.75" customHeight="1" x14ac:dyDescent="0.25">
      <c r="A2327" s="23"/>
      <c r="B2327" s="17"/>
      <c r="D2327" s="11"/>
      <c r="R2327" s="11"/>
      <c r="AG2327" s="11"/>
    </row>
    <row r="2328" spans="1:33" s="7" customFormat="1" ht="15.75" customHeight="1" x14ac:dyDescent="0.25">
      <c r="A2328" s="23"/>
      <c r="B2328" s="17"/>
      <c r="D2328" s="11"/>
      <c r="R2328" s="11"/>
      <c r="AG2328" s="11"/>
    </row>
    <row r="2329" spans="1:33" s="7" customFormat="1" ht="15.75" customHeight="1" x14ac:dyDescent="0.25">
      <c r="A2329" s="23"/>
      <c r="B2329" s="17"/>
      <c r="D2329" s="11"/>
      <c r="R2329" s="11"/>
      <c r="AG2329" s="11"/>
    </row>
    <row r="2330" spans="1:33" s="7" customFormat="1" ht="15.75" customHeight="1" x14ac:dyDescent="0.25">
      <c r="A2330" s="23"/>
      <c r="B2330" s="17"/>
      <c r="D2330" s="11"/>
      <c r="R2330" s="11"/>
      <c r="AG2330" s="11"/>
    </row>
    <row r="2331" spans="1:33" s="7" customFormat="1" ht="15.75" customHeight="1" x14ac:dyDescent="0.25">
      <c r="A2331" s="23"/>
      <c r="B2331" s="17"/>
      <c r="D2331" s="11"/>
      <c r="R2331" s="11"/>
      <c r="AG2331" s="11"/>
    </row>
    <row r="2332" spans="1:33" s="7" customFormat="1" ht="15.75" customHeight="1" x14ac:dyDescent="0.25">
      <c r="A2332" s="23"/>
      <c r="B2332" s="17"/>
      <c r="D2332" s="11"/>
      <c r="R2332" s="11"/>
      <c r="AG2332" s="11"/>
    </row>
    <row r="2333" spans="1:33" s="7" customFormat="1" ht="15.75" customHeight="1" x14ac:dyDescent="0.25">
      <c r="A2333" s="23"/>
      <c r="B2333" s="17"/>
      <c r="D2333" s="11"/>
      <c r="R2333" s="11"/>
      <c r="AG2333" s="11"/>
    </row>
    <row r="2334" spans="1:33" s="7" customFormat="1" ht="15.75" customHeight="1" x14ac:dyDescent="0.25">
      <c r="A2334" s="23"/>
      <c r="B2334" s="17"/>
      <c r="D2334" s="11"/>
      <c r="R2334" s="11"/>
      <c r="AG2334" s="11"/>
    </row>
    <row r="2335" spans="1:33" s="7" customFormat="1" ht="15.75" customHeight="1" x14ac:dyDescent="0.25">
      <c r="A2335" s="23"/>
      <c r="B2335" s="17"/>
      <c r="D2335" s="11"/>
      <c r="R2335" s="11"/>
      <c r="AG2335" s="11"/>
    </row>
    <row r="2336" spans="1:33" s="7" customFormat="1" ht="15.75" customHeight="1" x14ac:dyDescent="0.25">
      <c r="A2336" s="23"/>
      <c r="B2336" s="17"/>
      <c r="D2336" s="11"/>
      <c r="R2336" s="11"/>
      <c r="AG2336" s="11"/>
    </row>
    <row r="2337" spans="1:33" s="7" customFormat="1" ht="15.75" customHeight="1" x14ac:dyDescent="0.25">
      <c r="A2337" s="23"/>
      <c r="B2337" s="17"/>
      <c r="D2337" s="11"/>
      <c r="R2337" s="11"/>
      <c r="AG2337" s="11"/>
    </row>
    <row r="2338" spans="1:33" s="7" customFormat="1" ht="15.75" customHeight="1" x14ac:dyDescent="0.25">
      <c r="A2338" s="23"/>
      <c r="B2338" s="17"/>
      <c r="D2338" s="11"/>
      <c r="R2338" s="11"/>
      <c r="AG2338" s="11"/>
    </row>
    <row r="2339" spans="1:33" s="7" customFormat="1" ht="15.75" customHeight="1" x14ac:dyDescent="0.25">
      <c r="A2339" s="23"/>
      <c r="B2339" s="17"/>
      <c r="D2339" s="11"/>
      <c r="R2339" s="11"/>
      <c r="AG2339" s="11"/>
    </row>
    <row r="2340" spans="1:33" s="7" customFormat="1" ht="15.75" customHeight="1" x14ac:dyDescent="0.25">
      <c r="A2340" s="23"/>
      <c r="B2340" s="17"/>
      <c r="D2340" s="11"/>
      <c r="R2340" s="11"/>
      <c r="AG2340" s="11"/>
    </row>
    <row r="2341" spans="1:33" s="7" customFormat="1" ht="15.75" customHeight="1" x14ac:dyDescent="0.25">
      <c r="A2341" s="23"/>
      <c r="B2341" s="17"/>
      <c r="D2341" s="11"/>
      <c r="R2341" s="11"/>
      <c r="AG2341" s="11"/>
    </row>
    <row r="2342" spans="1:33" s="7" customFormat="1" ht="15.75" customHeight="1" x14ac:dyDescent="0.25">
      <c r="A2342" s="23"/>
      <c r="B2342" s="17"/>
      <c r="D2342" s="11"/>
      <c r="R2342" s="11"/>
      <c r="AG2342" s="11"/>
    </row>
    <row r="2343" spans="1:33" s="7" customFormat="1" ht="15.75" customHeight="1" x14ac:dyDescent="0.25">
      <c r="A2343" s="23"/>
      <c r="B2343" s="17"/>
      <c r="D2343" s="11"/>
      <c r="R2343" s="11"/>
      <c r="AG2343" s="11"/>
    </row>
    <row r="2344" spans="1:33" s="7" customFormat="1" ht="15.75" customHeight="1" x14ac:dyDescent="0.25">
      <c r="A2344" s="23"/>
      <c r="B2344" s="17"/>
      <c r="D2344" s="11"/>
      <c r="R2344" s="11"/>
      <c r="AG2344" s="11"/>
    </row>
    <row r="2345" spans="1:33" s="7" customFormat="1" ht="15.75" customHeight="1" x14ac:dyDescent="0.25">
      <c r="A2345" s="23"/>
      <c r="B2345" s="17"/>
      <c r="D2345" s="11"/>
      <c r="R2345" s="11"/>
      <c r="AG2345" s="11"/>
    </row>
    <row r="2346" spans="1:33" s="7" customFormat="1" ht="15.75" customHeight="1" x14ac:dyDescent="0.25">
      <c r="A2346" s="23"/>
      <c r="B2346" s="17"/>
      <c r="D2346" s="11"/>
      <c r="R2346" s="11"/>
      <c r="AG2346" s="11"/>
    </row>
    <row r="2347" spans="1:33" s="7" customFormat="1" ht="15.75" customHeight="1" x14ac:dyDescent="0.25">
      <c r="A2347" s="23"/>
      <c r="B2347" s="17"/>
      <c r="D2347" s="11"/>
      <c r="R2347" s="11"/>
      <c r="AG2347" s="11"/>
    </row>
    <row r="2348" spans="1:33" s="7" customFormat="1" ht="15.75" customHeight="1" x14ac:dyDescent="0.25">
      <c r="A2348" s="23"/>
      <c r="B2348" s="17"/>
      <c r="D2348" s="11"/>
      <c r="R2348" s="11"/>
      <c r="AG2348" s="11"/>
    </row>
    <row r="2349" spans="1:33" s="7" customFormat="1" ht="15.75" customHeight="1" x14ac:dyDescent="0.25">
      <c r="A2349" s="23"/>
      <c r="B2349" s="17"/>
      <c r="D2349" s="11"/>
      <c r="R2349" s="11"/>
      <c r="AG2349" s="11"/>
    </row>
    <row r="2350" spans="1:33" s="7" customFormat="1" ht="15.75" customHeight="1" x14ac:dyDescent="0.25">
      <c r="A2350" s="23"/>
      <c r="B2350" s="17"/>
      <c r="D2350" s="11"/>
      <c r="R2350" s="11"/>
      <c r="AG2350" s="11"/>
    </row>
    <row r="2351" spans="1:33" s="7" customFormat="1" ht="15.75" customHeight="1" x14ac:dyDescent="0.25">
      <c r="A2351" s="23"/>
      <c r="B2351" s="17"/>
      <c r="D2351" s="11"/>
      <c r="R2351" s="11"/>
      <c r="AG2351" s="11"/>
    </row>
    <row r="2352" spans="1:33" s="7" customFormat="1" ht="15.75" customHeight="1" x14ac:dyDescent="0.25">
      <c r="A2352" s="23"/>
      <c r="B2352" s="17"/>
      <c r="D2352" s="11"/>
      <c r="R2352" s="11"/>
      <c r="AG2352" s="11"/>
    </row>
    <row r="2353" spans="1:33" s="7" customFormat="1" ht="15.75" customHeight="1" x14ac:dyDescent="0.25">
      <c r="A2353" s="23"/>
      <c r="B2353" s="17"/>
      <c r="D2353" s="11"/>
      <c r="R2353" s="11"/>
      <c r="AG2353" s="11"/>
    </row>
    <row r="2354" spans="1:33" s="7" customFormat="1" ht="15.75" customHeight="1" x14ac:dyDescent="0.25">
      <c r="A2354" s="23"/>
      <c r="B2354" s="17"/>
      <c r="D2354" s="11"/>
      <c r="R2354" s="11"/>
      <c r="AG2354" s="11"/>
    </row>
    <row r="2355" spans="1:33" s="7" customFormat="1" ht="15.75" customHeight="1" x14ac:dyDescent="0.25">
      <c r="A2355" s="23"/>
      <c r="B2355" s="17"/>
      <c r="D2355" s="11"/>
      <c r="R2355" s="11"/>
      <c r="AG2355" s="11"/>
    </row>
    <row r="2356" spans="1:33" s="7" customFormat="1" ht="15.75" customHeight="1" x14ac:dyDescent="0.25">
      <c r="A2356" s="23"/>
      <c r="B2356" s="17"/>
      <c r="D2356" s="11"/>
      <c r="R2356" s="11"/>
      <c r="AG2356" s="11"/>
    </row>
    <row r="2357" spans="1:33" s="7" customFormat="1" ht="15.75" customHeight="1" x14ac:dyDescent="0.25">
      <c r="A2357" s="23"/>
      <c r="B2357" s="17"/>
      <c r="D2357" s="11"/>
      <c r="R2357" s="11"/>
      <c r="AG2357" s="11"/>
    </row>
    <row r="2358" spans="1:33" s="7" customFormat="1" ht="15.75" customHeight="1" x14ac:dyDescent="0.25">
      <c r="A2358" s="23"/>
      <c r="B2358" s="17"/>
      <c r="D2358" s="11"/>
      <c r="R2358" s="11"/>
      <c r="AG2358" s="11"/>
    </row>
    <row r="2359" spans="1:33" s="7" customFormat="1" ht="15.75" customHeight="1" x14ac:dyDescent="0.25">
      <c r="A2359" s="23"/>
      <c r="B2359" s="17"/>
      <c r="D2359" s="11"/>
      <c r="R2359" s="11"/>
      <c r="AG2359" s="11"/>
    </row>
    <row r="2360" spans="1:33" s="7" customFormat="1" ht="15.75" customHeight="1" x14ac:dyDescent="0.25">
      <c r="A2360" s="23"/>
      <c r="B2360" s="17"/>
      <c r="D2360" s="11"/>
      <c r="R2360" s="11"/>
      <c r="AG2360" s="11"/>
    </row>
    <row r="2361" spans="1:33" s="7" customFormat="1" ht="15.75" customHeight="1" x14ac:dyDescent="0.25">
      <c r="A2361" s="23"/>
      <c r="B2361" s="17"/>
      <c r="D2361" s="11"/>
      <c r="R2361" s="11"/>
      <c r="AG2361" s="11"/>
    </row>
    <row r="2362" spans="1:33" s="7" customFormat="1" ht="15.75" customHeight="1" x14ac:dyDescent="0.25">
      <c r="A2362" s="23"/>
      <c r="B2362" s="17"/>
      <c r="D2362" s="11"/>
      <c r="R2362" s="11"/>
      <c r="AG2362" s="11"/>
    </row>
    <row r="2363" spans="1:33" s="7" customFormat="1" ht="15.75" customHeight="1" x14ac:dyDescent="0.25">
      <c r="A2363" s="23"/>
      <c r="B2363" s="17"/>
      <c r="D2363" s="11"/>
      <c r="R2363" s="11"/>
      <c r="AG2363" s="11"/>
    </row>
    <row r="2364" spans="1:33" s="7" customFormat="1" ht="15.75" customHeight="1" x14ac:dyDescent="0.25">
      <c r="A2364" s="23"/>
      <c r="B2364" s="17"/>
      <c r="D2364" s="11"/>
      <c r="R2364" s="11"/>
      <c r="AG2364" s="11"/>
    </row>
    <row r="2365" spans="1:33" s="7" customFormat="1" ht="15.75" customHeight="1" x14ac:dyDescent="0.25">
      <c r="A2365" s="23"/>
      <c r="B2365" s="17"/>
      <c r="D2365" s="11"/>
      <c r="R2365" s="11"/>
      <c r="AG2365" s="11"/>
    </row>
    <row r="2366" spans="1:33" s="7" customFormat="1" ht="15.75" customHeight="1" x14ac:dyDescent="0.25">
      <c r="A2366" s="23"/>
      <c r="B2366" s="17"/>
      <c r="D2366" s="11"/>
      <c r="R2366" s="11"/>
      <c r="AG2366" s="11"/>
    </row>
    <row r="2367" spans="1:33" s="7" customFormat="1" ht="15.75" customHeight="1" x14ac:dyDescent="0.25">
      <c r="A2367" s="23"/>
      <c r="B2367" s="17"/>
      <c r="D2367" s="11"/>
      <c r="R2367" s="11"/>
      <c r="AG2367" s="11"/>
    </row>
    <row r="2368" spans="1:33" s="7" customFormat="1" ht="15.75" customHeight="1" x14ac:dyDescent="0.25">
      <c r="A2368" s="23"/>
      <c r="B2368" s="17"/>
      <c r="D2368" s="11"/>
      <c r="R2368" s="11"/>
      <c r="AG2368" s="11"/>
    </row>
    <row r="2369" spans="1:33" s="7" customFormat="1" ht="15.75" customHeight="1" x14ac:dyDescent="0.25">
      <c r="A2369" s="23"/>
      <c r="B2369" s="17"/>
      <c r="D2369" s="11"/>
      <c r="R2369" s="11"/>
      <c r="AG2369" s="11"/>
    </row>
    <row r="2370" spans="1:33" s="7" customFormat="1" ht="15.75" customHeight="1" x14ac:dyDescent="0.25">
      <c r="A2370" s="23"/>
      <c r="B2370" s="17"/>
      <c r="D2370" s="11"/>
      <c r="R2370" s="11"/>
      <c r="AG2370" s="11"/>
    </row>
    <row r="2371" spans="1:33" s="7" customFormat="1" ht="15.75" customHeight="1" x14ac:dyDescent="0.25">
      <c r="A2371" s="23"/>
      <c r="B2371" s="17"/>
      <c r="D2371" s="11"/>
      <c r="R2371" s="11"/>
      <c r="AG2371" s="11"/>
    </row>
    <row r="2372" spans="1:33" s="7" customFormat="1" ht="15.75" customHeight="1" x14ac:dyDescent="0.25">
      <c r="A2372" s="23"/>
      <c r="B2372" s="17"/>
      <c r="D2372" s="11"/>
      <c r="R2372" s="11"/>
      <c r="AG2372" s="11"/>
    </row>
    <row r="2373" spans="1:33" s="7" customFormat="1" ht="15.75" customHeight="1" x14ac:dyDescent="0.25">
      <c r="A2373" s="23"/>
      <c r="B2373" s="17"/>
      <c r="D2373" s="11"/>
      <c r="R2373" s="11"/>
      <c r="AG2373" s="11"/>
    </row>
    <row r="2374" spans="1:33" s="7" customFormat="1" ht="15.75" customHeight="1" x14ac:dyDescent="0.25">
      <c r="A2374" s="23"/>
      <c r="B2374" s="17"/>
      <c r="D2374" s="11"/>
      <c r="R2374" s="11"/>
      <c r="AG2374" s="11"/>
    </row>
    <row r="2375" spans="1:33" s="7" customFormat="1" ht="15.75" customHeight="1" x14ac:dyDescent="0.25">
      <c r="A2375" s="23"/>
      <c r="B2375" s="17"/>
      <c r="D2375" s="11"/>
      <c r="R2375" s="11"/>
      <c r="AG2375" s="11"/>
    </row>
    <row r="2376" spans="1:33" s="7" customFormat="1" ht="15.75" customHeight="1" x14ac:dyDescent="0.25">
      <c r="A2376" s="23"/>
      <c r="B2376" s="17"/>
      <c r="D2376" s="11"/>
      <c r="R2376" s="11"/>
      <c r="AG2376" s="11"/>
    </row>
    <row r="2377" spans="1:33" s="7" customFormat="1" ht="15.75" customHeight="1" x14ac:dyDescent="0.25">
      <c r="A2377" s="23"/>
      <c r="B2377" s="17"/>
      <c r="D2377" s="11"/>
      <c r="R2377" s="11"/>
      <c r="AG2377" s="11"/>
    </row>
    <row r="2378" spans="1:33" s="7" customFormat="1" ht="15.75" customHeight="1" x14ac:dyDescent="0.25">
      <c r="A2378" s="23"/>
      <c r="B2378" s="17"/>
      <c r="D2378" s="11"/>
      <c r="R2378" s="11"/>
      <c r="AG2378" s="11"/>
    </row>
    <row r="2379" spans="1:33" s="7" customFormat="1" ht="15.75" customHeight="1" x14ac:dyDescent="0.25">
      <c r="A2379" s="23"/>
      <c r="B2379" s="17"/>
      <c r="D2379" s="11"/>
      <c r="R2379" s="11"/>
      <c r="AG2379" s="11"/>
    </row>
    <row r="2380" spans="1:33" s="7" customFormat="1" ht="15.75" customHeight="1" x14ac:dyDescent="0.25">
      <c r="A2380" s="23"/>
      <c r="B2380" s="17"/>
      <c r="D2380" s="11"/>
      <c r="R2380" s="11"/>
      <c r="AG2380" s="11"/>
    </row>
    <row r="2381" spans="1:33" s="7" customFormat="1" ht="15.75" customHeight="1" x14ac:dyDescent="0.25">
      <c r="A2381" s="23"/>
      <c r="B2381" s="17"/>
      <c r="D2381" s="11"/>
      <c r="R2381" s="11"/>
      <c r="AG2381" s="11"/>
    </row>
    <row r="2382" spans="1:33" s="7" customFormat="1" ht="15.75" customHeight="1" x14ac:dyDescent="0.25">
      <c r="A2382" s="23"/>
      <c r="B2382" s="17"/>
      <c r="D2382" s="11"/>
      <c r="R2382" s="11"/>
      <c r="AG2382" s="11"/>
    </row>
    <row r="2383" spans="1:33" s="7" customFormat="1" ht="15.75" customHeight="1" x14ac:dyDescent="0.25">
      <c r="A2383" s="23"/>
      <c r="B2383" s="17"/>
      <c r="D2383" s="11"/>
      <c r="R2383" s="11"/>
      <c r="AG2383" s="11"/>
    </row>
    <row r="2384" spans="1:33" s="7" customFormat="1" ht="15.75" customHeight="1" x14ac:dyDescent="0.25">
      <c r="A2384" s="23"/>
      <c r="B2384" s="17"/>
      <c r="D2384" s="11"/>
      <c r="R2384" s="11"/>
      <c r="AG2384" s="11"/>
    </row>
    <row r="2385" spans="1:33" s="7" customFormat="1" ht="15.75" customHeight="1" x14ac:dyDescent="0.25">
      <c r="A2385" s="23"/>
      <c r="B2385" s="17"/>
      <c r="D2385" s="11"/>
      <c r="R2385" s="11"/>
      <c r="AG2385" s="11"/>
    </row>
    <row r="2386" spans="1:33" s="7" customFormat="1" ht="15.75" customHeight="1" x14ac:dyDescent="0.25">
      <c r="A2386" s="23"/>
      <c r="B2386" s="17"/>
      <c r="D2386" s="11"/>
      <c r="R2386" s="11"/>
      <c r="AG2386" s="11"/>
    </row>
    <row r="2387" spans="1:33" s="7" customFormat="1" ht="15.75" customHeight="1" x14ac:dyDescent="0.25">
      <c r="A2387" s="23"/>
      <c r="B2387" s="17"/>
      <c r="D2387" s="11"/>
      <c r="R2387" s="11"/>
      <c r="AG2387" s="11"/>
    </row>
    <row r="2388" spans="1:33" s="7" customFormat="1" ht="15.75" customHeight="1" x14ac:dyDescent="0.25">
      <c r="A2388" s="23"/>
      <c r="B2388" s="17"/>
      <c r="D2388" s="11"/>
      <c r="R2388" s="11"/>
      <c r="AG2388" s="11"/>
    </row>
    <row r="2389" spans="1:33" s="7" customFormat="1" ht="15.75" customHeight="1" x14ac:dyDescent="0.25">
      <c r="A2389" s="23"/>
      <c r="B2389" s="17"/>
      <c r="D2389" s="11"/>
      <c r="R2389" s="11"/>
      <c r="AG2389" s="11"/>
    </row>
    <row r="2390" spans="1:33" s="7" customFormat="1" ht="15.75" customHeight="1" x14ac:dyDescent="0.25">
      <c r="A2390" s="23"/>
      <c r="B2390" s="17"/>
      <c r="D2390" s="11"/>
      <c r="R2390" s="11"/>
      <c r="AG2390" s="11"/>
    </row>
    <row r="2391" spans="1:33" s="7" customFormat="1" ht="15.75" customHeight="1" x14ac:dyDescent="0.25">
      <c r="A2391" s="23"/>
      <c r="B2391" s="17"/>
      <c r="D2391" s="11"/>
      <c r="R2391" s="11"/>
      <c r="AG2391" s="11"/>
    </row>
    <row r="2392" spans="1:33" s="7" customFormat="1" ht="15.75" customHeight="1" x14ac:dyDescent="0.25">
      <c r="A2392" s="23"/>
      <c r="B2392" s="17"/>
      <c r="D2392" s="11"/>
      <c r="R2392" s="11"/>
      <c r="AG2392" s="11"/>
    </row>
    <row r="2393" spans="1:33" s="7" customFormat="1" ht="15.75" customHeight="1" x14ac:dyDescent="0.25">
      <c r="A2393" s="23"/>
      <c r="B2393" s="17"/>
      <c r="D2393" s="11"/>
      <c r="R2393" s="11"/>
      <c r="AG2393" s="11"/>
    </row>
    <row r="2394" spans="1:33" s="7" customFormat="1" ht="15.75" customHeight="1" x14ac:dyDescent="0.25">
      <c r="A2394" s="23"/>
      <c r="B2394" s="17"/>
      <c r="D2394" s="11"/>
      <c r="R2394" s="11"/>
      <c r="AG2394" s="11"/>
    </row>
    <row r="2395" spans="1:33" s="7" customFormat="1" ht="15.75" customHeight="1" x14ac:dyDescent="0.25">
      <c r="A2395" s="23"/>
      <c r="B2395" s="17"/>
      <c r="D2395" s="11"/>
      <c r="R2395" s="11"/>
      <c r="AG2395" s="11"/>
    </row>
    <row r="2396" spans="1:33" s="7" customFormat="1" ht="15.75" customHeight="1" x14ac:dyDescent="0.25">
      <c r="A2396" s="23"/>
      <c r="B2396" s="17"/>
      <c r="D2396" s="11"/>
      <c r="R2396" s="11"/>
      <c r="AG2396" s="11"/>
    </row>
    <row r="2397" spans="1:33" s="7" customFormat="1" ht="15.75" customHeight="1" x14ac:dyDescent="0.25">
      <c r="A2397" s="23"/>
      <c r="B2397" s="17"/>
      <c r="D2397" s="11"/>
      <c r="R2397" s="11"/>
      <c r="AG2397" s="11"/>
    </row>
    <row r="2398" spans="1:33" s="7" customFormat="1" ht="15.75" customHeight="1" x14ac:dyDescent="0.25">
      <c r="A2398" s="23"/>
      <c r="B2398" s="17"/>
      <c r="D2398" s="11"/>
      <c r="R2398" s="11"/>
      <c r="AG2398" s="11"/>
    </row>
    <row r="2399" spans="1:33" s="7" customFormat="1" ht="15.75" customHeight="1" x14ac:dyDescent="0.25">
      <c r="A2399" s="23"/>
      <c r="B2399" s="17"/>
      <c r="D2399" s="11"/>
      <c r="R2399" s="11"/>
      <c r="AG2399" s="11"/>
    </row>
    <row r="2400" spans="1:33" s="7" customFormat="1" ht="15.75" customHeight="1" x14ac:dyDescent="0.25">
      <c r="A2400" s="23"/>
      <c r="B2400" s="17"/>
      <c r="D2400" s="11"/>
      <c r="R2400" s="11"/>
      <c r="AG2400" s="11"/>
    </row>
    <row r="2401" spans="1:33" s="7" customFormat="1" ht="15.75" customHeight="1" x14ac:dyDescent="0.25">
      <c r="A2401" s="23"/>
      <c r="B2401" s="17"/>
      <c r="D2401" s="11"/>
      <c r="R2401" s="11"/>
      <c r="AG2401" s="11"/>
    </row>
    <row r="2402" spans="1:33" s="7" customFormat="1" ht="15.75" customHeight="1" x14ac:dyDescent="0.25">
      <c r="A2402" s="23"/>
      <c r="B2402" s="17"/>
      <c r="D2402" s="11"/>
      <c r="R2402" s="11"/>
      <c r="AG2402" s="11"/>
    </row>
    <row r="2403" spans="1:33" s="7" customFormat="1" ht="15.75" customHeight="1" x14ac:dyDescent="0.25">
      <c r="A2403" s="23"/>
      <c r="B2403" s="17"/>
      <c r="D2403" s="11"/>
      <c r="R2403" s="11"/>
      <c r="AG2403" s="11"/>
    </row>
    <row r="2404" spans="1:33" s="7" customFormat="1" ht="15.75" customHeight="1" x14ac:dyDescent="0.25">
      <c r="A2404" s="23"/>
      <c r="B2404" s="17"/>
      <c r="D2404" s="11"/>
      <c r="R2404" s="11"/>
      <c r="AG2404" s="11"/>
    </row>
    <row r="2405" spans="1:33" s="7" customFormat="1" ht="15.75" customHeight="1" x14ac:dyDescent="0.25">
      <c r="A2405" s="23"/>
      <c r="B2405" s="17"/>
      <c r="D2405" s="11"/>
      <c r="R2405" s="11"/>
      <c r="AG2405" s="11"/>
    </row>
    <row r="2406" spans="1:33" s="7" customFormat="1" ht="15.75" customHeight="1" x14ac:dyDescent="0.25">
      <c r="A2406" s="23"/>
      <c r="B2406" s="17"/>
      <c r="D2406" s="11"/>
      <c r="R2406" s="11"/>
      <c r="AG2406" s="11"/>
    </row>
    <row r="2407" spans="1:33" s="7" customFormat="1" ht="15.75" customHeight="1" x14ac:dyDescent="0.25">
      <c r="A2407" s="23"/>
      <c r="B2407" s="17"/>
      <c r="D2407" s="11"/>
      <c r="R2407" s="11"/>
      <c r="AG2407" s="11"/>
    </row>
    <row r="2408" spans="1:33" s="7" customFormat="1" ht="15.75" customHeight="1" x14ac:dyDescent="0.25">
      <c r="A2408" s="23"/>
      <c r="B2408" s="17"/>
      <c r="D2408" s="11"/>
      <c r="R2408" s="11"/>
      <c r="AG2408" s="11"/>
    </row>
    <row r="2409" spans="1:33" s="7" customFormat="1" ht="15.75" customHeight="1" x14ac:dyDescent="0.25">
      <c r="A2409" s="23"/>
      <c r="B2409" s="17"/>
      <c r="D2409" s="11"/>
      <c r="R2409" s="11"/>
      <c r="AG2409" s="11"/>
    </row>
    <row r="2410" spans="1:33" s="7" customFormat="1" ht="15.75" customHeight="1" x14ac:dyDescent="0.25">
      <c r="A2410" s="23"/>
      <c r="B2410" s="17"/>
      <c r="D2410" s="11"/>
      <c r="R2410" s="11"/>
      <c r="AG2410" s="11"/>
    </row>
    <row r="2411" spans="1:33" s="7" customFormat="1" ht="15.75" customHeight="1" x14ac:dyDescent="0.25">
      <c r="A2411" s="23"/>
      <c r="B2411" s="17"/>
      <c r="D2411" s="11"/>
      <c r="R2411" s="11"/>
      <c r="AG2411" s="11"/>
    </row>
    <row r="2412" spans="1:33" s="7" customFormat="1" ht="15.75" customHeight="1" x14ac:dyDescent="0.25">
      <c r="A2412" s="23"/>
      <c r="B2412" s="17"/>
      <c r="D2412" s="11"/>
      <c r="R2412" s="11"/>
      <c r="AG2412" s="11"/>
    </row>
    <row r="2413" spans="1:33" s="7" customFormat="1" ht="15.75" customHeight="1" x14ac:dyDescent="0.25">
      <c r="A2413" s="23"/>
      <c r="B2413" s="17"/>
      <c r="D2413" s="11"/>
      <c r="R2413" s="11"/>
      <c r="AG2413" s="11"/>
    </row>
    <row r="2414" spans="1:33" s="7" customFormat="1" ht="15.75" customHeight="1" x14ac:dyDescent="0.25">
      <c r="A2414" s="23"/>
      <c r="B2414" s="17"/>
      <c r="D2414" s="11"/>
      <c r="R2414" s="11"/>
      <c r="AG2414" s="11"/>
    </row>
    <row r="2415" spans="1:33" s="7" customFormat="1" ht="15.75" customHeight="1" x14ac:dyDescent="0.25">
      <c r="A2415" s="23"/>
      <c r="B2415" s="17"/>
      <c r="D2415" s="11"/>
      <c r="R2415" s="11"/>
      <c r="AG2415" s="11"/>
    </row>
    <row r="2416" spans="1:33" s="7" customFormat="1" ht="15.75" customHeight="1" x14ac:dyDescent="0.25">
      <c r="A2416" s="23"/>
      <c r="B2416" s="17"/>
      <c r="D2416" s="11"/>
      <c r="R2416" s="11"/>
      <c r="AG2416" s="11"/>
    </row>
    <row r="2417" spans="1:33" s="7" customFormat="1" ht="15.75" customHeight="1" x14ac:dyDescent="0.25">
      <c r="A2417" s="23"/>
      <c r="B2417" s="17"/>
      <c r="D2417" s="11"/>
      <c r="R2417" s="11"/>
      <c r="AG2417" s="11"/>
    </row>
    <row r="2418" spans="1:33" s="7" customFormat="1" ht="15.75" customHeight="1" x14ac:dyDescent="0.25">
      <c r="A2418" s="23"/>
      <c r="B2418" s="17"/>
      <c r="D2418" s="11"/>
      <c r="R2418" s="11"/>
      <c r="AG2418" s="11"/>
    </row>
    <row r="2419" spans="1:33" s="7" customFormat="1" ht="15.75" customHeight="1" x14ac:dyDescent="0.25">
      <c r="A2419" s="23"/>
      <c r="B2419" s="17"/>
      <c r="D2419" s="11"/>
      <c r="R2419" s="11"/>
      <c r="AG2419" s="11"/>
    </row>
    <row r="2420" spans="1:33" s="7" customFormat="1" ht="15.75" customHeight="1" x14ac:dyDescent="0.25">
      <c r="A2420" s="23"/>
      <c r="B2420" s="17"/>
      <c r="D2420" s="11"/>
      <c r="R2420" s="11"/>
      <c r="AG2420" s="11"/>
    </row>
    <row r="2421" spans="1:33" s="7" customFormat="1" ht="15.75" customHeight="1" x14ac:dyDescent="0.25">
      <c r="A2421" s="23"/>
      <c r="B2421" s="17"/>
      <c r="D2421" s="11"/>
      <c r="R2421" s="11"/>
      <c r="AG2421" s="11"/>
    </row>
    <row r="2422" spans="1:33" s="7" customFormat="1" ht="15.75" customHeight="1" x14ac:dyDescent="0.25">
      <c r="A2422" s="23"/>
      <c r="B2422" s="17"/>
      <c r="D2422" s="11"/>
      <c r="R2422" s="11"/>
      <c r="AG2422" s="11"/>
    </row>
    <row r="2423" spans="1:33" s="7" customFormat="1" ht="15.75" customHeight="1" x14ac:dyDescent="0.25">
      <c r="A2423" s="23"/>
      <c r="B2423" s="17"/>
      <c r="D2423" s="11"/>
      <c r="R2423" s="11"/>
      <c r="AG2423" s="11"/>
    </row>
    <row r="2424" spans="1:33" s="7" customFormat="1" ht="15.75" customHeight="1" x14ac:dyDescent="0.25">
      <c r="A2424" s="23"/>
      <c r="B2424" s="17"/>
      <c r="D2424" s="11"/>
      <c r="R2424" s="11"/>
      <c r="AG2424" s="11"/>
    </row>
    <row r="2425" spans="1:33" s="7" customFormat="1" ht="15.75" customHeight="1" x14ac:dyDescent="0.25">
      <c r="A2425" s="23"/>
      <c r="B2425" s="17"/>
      <c r="D2425" s="11"/>
      <c r="R2425" s="11"/>
      <c r="AG2425" s="11"/>
    </row>
    <row r="2426" spans="1:33" s="7" customFormat="1" ht="15.75" customHeight="1" x14ac:dyDescent="0.25">
      <c r="A2426" s="23"/>
      <c r="B2426" s="17"/>
      <c r="D2426" s="11"/>
      <c r="R2426" s="11"/>
      <c r="AG2426" s="11"/>
    </row>
    <row r="2427" spans="1:33" s="7" customFormat="1" ht="15.75" customHeight="1" x14ac:dyDescent="0.25">
      <c r="A2427" s="23"/>
      <c r="B2427" s="17"/>
      <c r="D2427" s="11"/>
      <c r="R2427" s="11"/>
      <c r="AG2427" s="11"/>
    </row>
    <row r="2428" spans="1:33" s="7" customFormat="1" ht="15.75" customHeight="1" x14ac:dyDescent="0.25">
      <c r="A2428" s="23"/>
      <c r="B2428" s="17"/>
      <c r="D2428" s="11"/>
      <c r="R2428" s="11"/>
      <c r="AG2428" s="11"/>
    </row>
    <row r="2429" spans="1:33" s="7" customFormat="1" ht="15.75" customHeight="1" x14ac:dyDescent="0.25">
      <c r="A2429" s="23"/>
      <c r="B2429" s="17"/>
      <c r="D2429" s="11"/>
      <c r="R2429" s="11"/>
      <c r="AG2429" s="11"/>
    </row>
    <row r="2430" spans="1:33" s="7" customFormat="1" ht="15.75" customHeight="1" x14ac:dyDescent="0.25">
      <c r="A2430" s="23"/>
      <c r="B2430" s="17"/>
      <c r="D2430" s="11"/>
      <c r="R2430" s="11"/>
      <c r="AG2430" s="11"/>
    </row>
    <row r="2431" spans="1:33" s="7" customFormat="1" ht="15.75" customHeight="1" x14ac:dyDescent="0.25">
      <c r="A2431" s="23"/>
      <c r="B2431" s="17"/>
      <c r="D2431" s="11"/>
      <c r="R2431" s="11"/>
      <c r="AG2431" s="11"/>
    </row>
    <row r="2432" spans="1:33" s="7" customFormat="1" ht="15.75" customHeight="1" x14ac:dyDescent="0.25">
      <c r="A2432" s="23"/>
      <c r="B2432" s="17"/>
      <c r="D2432" s="11"/>
      <c r="R2432" s="11"/>
      <c r="AG2432" s="11"/>
    </row>
    <row r="2433" spans="1:33" s="7" customFormat="1" ht="15.75" customHeight="1" x14ac:dyDescent="0.25">
      <c r="A2433" s="23"/>
      <c r="B2433" s="17"/>
      <c r="D2433" s="11"/>
      <c r="R2433" s="11"/>
      <c r="AG2433" s="11"/>
    </row>
    <row r="2434" spans="1:33" s="7" customFormat="1" ht="15.75" customHeight="1" x14ac:dyDescent="0.25">
      <c r="A2434" s="23"/>
      <c r="B2434" s="17"/>
      <c r="D2434" s="11"/>
      <c r="R2434" s="11"/>
      <c r="AG2434" s="11"/>
    </row>
    <row r="2435" spans="1:33" s="7" customFormat="1" ht="15.75" customHeight="1" x14ac:dyDescent="0.25">
      <c r="A2435" s="23"/>
      <c r="B2435" s="17"/>
      <c r="D2435" s="11"/>
      <c r="R2435" s="11"/>
      <c r="AG2435" s="11"/>
    </row>
    <row r="2436" spans="1:33" s="7" customFormat="1" ht="15.75" customHeight="1" x14ac:dyDescent="0.25">
      <c r="A2436" s="23"/>
      <c r="B2436" s="17"/>
      <c r="D2436" s="11"/>
      <c r="R2436" s="11"/>
      <c r="AG2436" s="11"/>
    </row>
    <row r="2437" spans="1:33" s="7" customFormat="1" ht="15.75" customHeight="1" x14ac:dyDescent="0.25">
      <c r="A2437" s="23"/>
      <c r="B2437" s="17"/>
      <c r="D2437" s="11"/>
      <c r="R2437" s="11"/>
      <c r="AG2437" s="11"/>
    </row>
    <row r="2438" spans="1:33" s="7" customFormat="1" ht="15.75" customHeight="1" x14ac:dyDescent="0.25">
      <c r="A2438" s="23"/>
      <c r="B2438" s="17"/>
      <c r="D2438" s="11"/>
      <c r="R2438" s="11"/>
      <c r="AG2438" s="11"/>
    </row>
    <row r="2439" spans="1:33" s="7" customFormat="1" ht="15.75" customHeight="1" x14ac:dyDescent="0.25">
      <c r="A2439" s="23"/>
      <c r="B2439" s="17"/>
      <c r="D2439" s="11"/>
      <c r="R2439" s="11"/>
      <c r="AG2439" s="11"/>
    </row>
    <row r="2440" spans="1:33" s="7" customFormat="1" ht="15.75" customHeight="1" x14ac:dyDescent="0.25">
      <c r="A2440" s="23"/>
      <c r="B2440" s="17"/>
      <c r="D2440" s="11"/>
      <c r="R2440" s="11"/>
      <c r="AG2440" s="11"/>
    </row>
    <row r="2441" spans="1:33" s="7" customFormat="1" ht="15.75" customHeight="1" x14ac:dyDescent="0.25">
      <c r="A2441" s="23"/>
      <c r="B2441" s="17"/>
      <c r="D2441" s="11"/>
      <c r="R2441" s="11"/>
      <c r="AG2441" s="11"/>
    </row>
    <row r="2442" spans="1:33" s="7" customFormat="1" ht="15.75" customHeight="1" x14ac:dyDescent="0.25">
      <c r="A2442" s="23"/>
      <c r="B2442" s="17"/>
      <c r="D2442" s="11"/>
      <c r="R2442" s="11"/>
      <c r="AG2442" s="11"/>
    </row>
    <row r="2443" spans="1:33" s="7" customFormat="1" ht="15.75" customHeight="1" x14ac:dyDescent="0.25">
      <c r="A2443" s="23"/>
      <c r="B2443" s="17"/>
      <c r="D2443" s="11"/>
      <c r="R2443" s="11"/>
      <c r="AG2443" s="11"/>
    </row>
    <row r="2444" spans="1:33" s="7" customFormat="1" ht="15.75" customHeight="1" x14ac:dyDescent="0.25">
      <c r="A2444" s="23"/>
      <c r="B2444" s="17"/>
      <c r="D2444" s="11"/>
      <c r="R2444" s="11"/>
      <c r="AG2444" s="11"/>
    </row>
    <row r="2445" spans="1:33" s="7" customFormat="1" ht="15.75" customHeight="1" x14ac:dyDescent="0.25">
      <c r="A2445" s="23"/>
      <c r="B2445" s="17"/>
      <c r="D2445" s="11"/>
      <c r="R2445" s="11"/>
      <c r="AG2445" s="11"/>
    </row>
    <row r="2446" spans="1:33" s="7" customFormat="1" ht="15.75" customHeight="1" x14ac:dyDescent="0.25">
      <c r="A2446" s="23"/>
      <c r="B2446" s="17"/>
      <c r="D2446" s="11"/>
      <c r="R2446" s="11"/>
      <c r="AG2446" s="11"/>
    </row>
    <row r="2447" spans="1:33" s="7" customFormat="1" ht="15.75" customHeight="1" x14ac:dyDescent="0.25">
      <c r="A2447" s="23"/>
      <c r="B2447" s="17"/>
      <c r="D2447" s="11"/>
      <c r="R2447" s="11"/>
      <c r="AG2447" s="11"/>
    </row>
    <row r="2448" spans="1:33" s="7" customFormat="1" ht="15.75" customHeight="1" x14ac:dyDescent="0.25">
      <c r="A2448" s="23"/>
      <c r="B2448" s="17"/>
      <c r="D2448" s="11"/>
      <c r="R2448" s="11"/>
      <c r="AG2448" s="11"/>
    </row>
    <row r="2449" spans="1:33" s="7" customFormat="1" ht="15.75" customHeight="1" x14ac:dyDescent="0.25">
      <c r="A2449" s="23"/>
      <c r="B2449" s="17"/>
      <c r="D2449" s="11"/>
      <c r="R2449" s="11"/>
      <c r="AG2449" s="11"/>
    </row>
    <row r="2450" spans="1:33" s="7" customFormat="1" ht="15.75" customHeight="1" x14ac:dyDescent="0.25">
      <c r="A2450" s="23"/>
      <c r="B2450" s="17"/>
      <c r="D2450" s="11"/>
      <c r="R2450" s="11"/>
      <c r="AG2450" s="11"/>
    </row>
    <row r="2451" spans="1:33" s="7" customFormat="1" ht="15.75" customHeight="1" x14ac:dyDescent="0.25">
      <c r="A2451" s="23"/>
      <c r="B2451" s="17"/>
      <c r="D2451" s="11"/>
      <c r="R2451" s="11"/>
      <c r="AG2451" s="11"/>
    </row>
    <row r="2452" spans="1:33" s="7" customFormat="1" ht="15.75" customHeight="1" x14ac:dyDescent="0.25">
      <c r="A2452" s="23"/>
      <c r="B2452" s="17"/>
      <c r="D2452" s="11"/>
      <c r="R2452" s="11"/>
      <c r="AG2452" s="11"/>
    </row>
    <row r="2453" spans="1:33" s="7" customFormat="1" ht="15.75" customHeight="1" x14ac:dyDescent="0.25">
      <c r="A2453" s="23"/>
      <c r="B2453" s="17"/>
      <c r="D2453" s="11"/>
      <c r="R2453" s="11"/>
      <c r="AG2453" s="11"/>
    </row>
    <row r="2454" spans="1:33" s="7" customFormat="1" ht="15.75" customHeight="1" x14ac:dyDescent="0.25">
      <c r="A2454" s="23"/>
      <c r="B2454" s="17"/>
      <c r="D2454" s="11"/>
      <c r="R2454" s="11"/>
      <c r="AG2454" s="11"/>
    </row>
    <row r="2455" spans="1:33" s="7" customFormat="1" ht="15.75" customHeight="1" x14ac:dyDescent="0.25">
      <c r="A2455" s="23"/>
      <c r="B2455" s="17"/>
      <c r="D2455" s="11"/>
      <c r="R2455" s="11"/>
      <c r="AG2455" s="11"/>
    </row>
    <row r="2456" spans="1:33" s="7" customFormat="1" ht="15.75" customHeight="1" x14ac:dyDescent="0.25">
      <c r="A2456" s="23"/>
      <c r="B2456" s="17"/>
      <c r="D2456" s="11"/>
      <c r="R2456" s="11"/>
      <c r="AG2456" s="11"/>
    </row>
    <row r="2457" spans="1:33" s="7" customFormat="1" ht="15.75" customHeight="1" x14ac:dyDescent="0.25">
      <c r="A2457" s="23"/>
      <c r="B2457" s="17"/>
      <c r="D2457" s="11"/>
      <c r="R2457" s="11"/>
      <c r="AG2457" s="11"/>
    </row>
    <row r="2458" spans="1:33" s="7" customFormat="1" ht="15.75" customHeight="1" x14ac:dyDescent="0.25">
      <c r="A2458" s="23"/>
      <c r="B2458" s="17"/>
      <c r="D2458" s="11"/>
      <c r="R2458" s="11"/>
      <c r="AG2458" s="11"/>
    </row>
    <row r="2459" spans="1:33" s="7" customFormat="1" ht="15.75" customHeight="1" x14ac:dyDescent="0.25">
      <c r="A2459" s="23"/>
      <c r="B2459" s="17"/>
      <c r="D2459" s="11"/>
      <c r="R2459" s="11"/>
      <c r="AG2459" s="11"/>
    </row>
    <row r="2460" spans="1:33" s="7" customFormat="1" ht="15.75" customHeight="1" x14ac:dyDescent="0.25">
      <c r="A2460" s="23"/>
      <c r="B2460" s="17"/>
      <c r="D2460" s="11"/>
      <c r="R2460" s="11"/>
      <c r="AG2460" s="11"/>
    </row>
    <row r="2461" spans="1:33" s="7" customFormat="1" ht="15.75" customHeight="1" x14ac:dyDescent="0.25">
      <c r="A2461" s="23"/>
      <c r="B2461" s="17"/>
      <c r="D2461" s="11"/>
      <c r="R2461" s="11"/>
      <c r="AG2461" s="11"/>
    </row>
    <row r="2462" spans="1:33" s="7" customFormat="1" ht="15.75" customHeight="1" x14ac:dyDescent="0.25">
      <c r="A2462" s="23"/>
      <c r="B2462" s="17"/>
      <c r="D2462" s="11"/>
      <c r="R2462" s="11"/>
      <c r="AG2462" s="11"/>
    </row>
    <row r="2463" spans="1:33" s="7" customFormat="1" ht="15.75" customHeight="1" x14ac:dyDescent="0.25">
      <c r="A2463" s="23"/>
      <c r="B2463" s="17"/>
      <c r="D2463" s="11"/>
      <c r="R2463" s="11"/>
      <c r="AG2463" s="11"/>
    </row>
    <row r="2464" spans="1:33" s="7" customFormat="1" ht="15.75" customHeight="1" x14ac:dyDescent="0.25">
      <c r="A2464" s="23"/>
      <c r="B2464" s="17"/>
      <c r="D2464" s="11"/>
      <c r="R2464" s="11"/>
      <c r="AG2464" s="11"/>
    </row>
    <row r="2465" spans="1:33" s="7" customFormat="1" ht="15.75" customHeight="1" x14ac:dyDescent="0.25">
      <c r="A2465" s="23"/>
      <c r="B2465" s="17"/>
      <c r="D2465" s="11"/>
      <c r="R2465" s="11"/>
      <c r="AG2465" s="11"/>
    </row>
    <row r="2466" spans="1:33" s="7" customFormat="1" ht="15.75" customHeight="1" x14ac:dyDescent="0.25">
      <c r="A2466" s="23"/>
      <c r="B2466" s="17"/>
      <c r="D2466" s="11"/>
      <c r="R2466" s="11"/>
      <c r="AG2466" s="11"/>
    </row>
    <row r="2467" spans="1:33" s="7" customFormat="1" ht="15.75" customHeight="1" x14ac:dyDescent="0.25">
      <c r="A2467" s="23"/>
      <c r="B2467" s="17"/>
      <c r="D2467" s="11"/>
      <c r="R2467" s="11"/>
      <c r="AG2467" s="11"/>
    </row>
    <row r="2468" spans="1:33" s="7" customFormat="1" ht="15.75" customHeight="1" x14ac:dyDescent="0.25">
      <c r="A2468" s="23"/>
      <c r="B2468" s="17"/>
      <c r="D2468" s="11"/>
      <c r="R2468" s="11"/>
      <c r="AG2468" s="11"/>
    </row>
    <row r="2469" spans="1:33" s="7" customFormat="1" ht="15.75" customHeight="1" x14ac:dyDescent="0.25">
      <c r="A2469" s="23"/>
      <c r="B2469" s="17"/>
      <c r="D2469" s="11"/>
      <c r="R2469" s="11"/>
      <c r="AG2469" s="11"/>
    </row>
    <row r="2470" spans="1:33" s="7" customFormat="1" ht="15.75" customHeight="1" x14ac:dyDescent="0.25">
      <c r="A2470" s="23"/>
      <c r="B2470" s="17"/>
      <c r="D2470" s="11"/>
      <c r="R2470" s="11"/>
      <c r="AG2470" s="11"/>
    </row>
    <row r="2471" spans="1:33" s="7" customFormat="1" ht="15.75" customHeight="1" x14ac:dyDescent="0.25">
      <c r="A2471" s="23"/>
      <c r="B2471" s="17"/>
      <c r="D2471" s="11"/>
      <c r="R2471" s="11"/>
      <c r="AG2471" s="11"/>
    </row>
    <row r="2472" spans="1:33" s="7" customFormat="1" ht="15.75" customHeight="1" x14ac:dyDescent="0.25">
      <c r="A2472" s="23"/>
      <c r="B2472" s="17"/>
      <c r="D2472" s="11"/>
      <c r="R2472" s="11"/>
      <c r="AG2472" s="11"/>
    </row>
    <row r="2473" spans="1:33" s="7" customFormat="1" ht="15.75" customHeight="1" x14ac:dyDescent="0.25">
      <c r="A2473" s="23"/>
      <c r="B2473" s="17"/>
      <c r="D2473" s="11"/>
      <c r="R2473" s="11"/>
      <c r="AG2473" s="11"/>
    </row>
    <row r="2474" spans="1:33" s="7" customFormat="1" ht="15.75" customHeight="1" x14ac:dyDescent="0.25">
      <c r="A2474" s="23"/>
      <c r="B2474" s="17"/>
      <c r="D2474" s="11"/>
      <c r="R2474" s="11"/>
      <c r="AG2474" s="11"/>
    </row>
    <row r="2475" spans="1:33" s="7" customFormat="1" ht="15.75" customHeight="1" x14ac:dyDescent="0.25">
      <c r="A2475" s="23"/>
      <c r="B2475" s="17"/>
      <c r="D2475" s="11"/>
      <c r="R2475" s="11"/>
      <c r="AG2475" s="11"/>
    </row>
    <row r="2476" spans="1:33" s="7" customFormat="1" ht="15.75" customHeight="1" x14ac:dyDescent="0.25">
      <c r="A2476" s="23"/>
      <c r="B2476" s="17"/>
      <c r="D2476" s="11"/>
      <c r="R2476" s="11"/>
      <c r="AG2476" s="11"/>
    </row>
    <row r="2477" spans="1:33" s="7" customFormat="1" ht="15.75" customHeight="1" x14ac:dyDescent="0.25">
      <c r="A2477" s="23"/>
      <c r="B2477" s="17"/>
      <c r="D2477" s="11"/>
      <c r="R2477" s="11"/>
      <c r="AG2477" s="11"/>
    </row>
    <row r="2478" spans="1:33" s="7" customFormat="1" ht="15.75" customHeight="1" x14ac:dyDescent="0.25">
      <c r="A2478" s="23"/>
      <c r="B2478" s="17"/>
      <c r="D2478" s="11"/>
      <c r="R2478" s="11"/>
      <c r="AG2478" s="11"/>
    </row>
    <row r="2479" spans="1:33" s="7" customFormat="1" ht="15.75" customHeight="1" x14ac:dyDescent="0.25">
      <c r="A2479" s="23"/>
      <c r="B2479" s="17"/>
      <c r="D2479" s="11"/>
      <c r="R2479" s="11"/>
      <c r="AG2479" s="11"/>
    </row>
    <row r="2480" spans="1:33" s="7" customFormat="1" ht="15.75" customHeight="1" x14ac:dyDescent="0.25">
      <c r="A2480" s="23"/>
      <c r="B2480" s="17"/>
      <c r="D2480" s="11"/>
      <c r="R2480" s="11"/>
      <c r="AG2480" s="11"/>
    </row>
    <row r="2481" spans="1:33" s="7" customFormat="1" ht="15.75" customHeight="1" x14ac:dyDescent="0.25">
      <c r="A2481" s="23"/>
      <c r="B2481" s="17"/>
      <c r="D2481" s="11"/>
      <c r="R2481" s="11"/>
      <c r="AG2481" s="11"/>
    </row>
    <row r="2482" spans="1:33" s="7" customFormat="1" ht="15.75" customHeight="1" x14ac:dyDescent="0.25">
      <c r="A2482" s="23"/>
      <c r="B2482" s="17"/>
      <c r="D2482" s="11"/>
      <c r="R2482" s="11"/>
      <c r="AG2482" s="11"/>
    </row>
    <row r="2483" spans="1:33" s="7" customFormat="1" ht="15.75" customHeight="1" x14ac:dyDescent="0.25">
      <c r="A2483" s="23"/>
      <c r="B2483" s="17"/>
      <c r="D2483" s="11"/>
      <c r="R2483" s="11"/>
      <c r="AG2483" s="11"/>
    </row>
    <row r="2484" spans="1:33" s="7" customFormat="1" ht="15.75" customHeight="1" x14ac:dyDescent="0.25">
      <c r="A2484" s="23"/>
      <c r="B2484" s="17"/>
      <c r="D2484" s="11"/>
      <c r="R2484" s="11"/>
      <c r="AG2484" s="11"/>
    </row>
    <row r="2485" spans="1:33" s="7" customFormat="1" ht="15.75" customHeight="1" x14ac:dyDescent="0.25">
      <c r="A2485" s="23"/>
      <c r="B2485" s="17"/>
      <c r="D2485" s="11"/>
      <c r="R2485" s="11"/>
      <c r="AG2485" s="11"/>
    </row>
    <row r="2486" spans="1:33" s="7" customFormat="1" ht="15.75" customHeight="1" x14ac:dyDescent="0.25">
      <c r="A2486" s="23"/>
      <c r="B2486" s="17"/>
      <c r="D2486" s="11"/>
      <c r="R2486" s="11"/>
      <c r="AG2486" s="11"/>
    </row>
    <row r="2487" spans="1:33" s="7" customFormat="1" ht="15.75" customHeight="1" x14ac:dyDescent="0.25">
      <c r="A2487" s="23"/>
      <c r="B2487" s="17"/>
      <c r="D2487" s="11"/>
      <c r="R2487" s="11"/>
      <c r="AG2487" s="11"/>
    </row>
    <row r="2488" spans="1:33" s="7" customFormat="1" ht="15.75" customHeight="1" x14ac:dyDescent="0.25">
      <c r="A2488" s="23"/>
      <c r="B2488" s="17"/>
      <c r="D2488" s="11"/>
      <c r="R2488" s="11"/>
      <c r="AG2488" s="11"/>
    </row>
    <row r="2489" spans="1:33" s="7" customFormat="1" ht="15.75" customHeight="1" x14ac:dyDescent="0.25">
      <c r="A2489" s="23"/>
      <c r="B2489" s="17"/>
      <c r="D2489" s="11"/>
      <c r="R2489" s="11"/>
      <c r="AG2489" s="11"/>
    </row>
    <row r="2490" spans="1:33" s="7" customFormat="1" ht="15.75" customHeight="1" x14ac:dyDescent="0.25">
      <c r="A2490" s="23"/>
      <c r="B2490" s="17"/>
      <c r="D2490" s="11"/>
      <c r="R2490" s="11"/>
      <c r="AG2490" s="11"/>
    </row>
    <row r="2491" spans="1:33" s="7" customFormat="1" ht="15.75" customHeight="1" x14ac:dyDescent="0.25">
      <c r="A2491" s="23"/>
      <c r="B2491" s="17"/>
      <c r="D2491" s="11"/>
      <c r="R2491" s="11"/>
      <c r="AG2491" s="11"/>
    </row>
    <row r="2492" spans="1:33" s="7" customFormat="1" ht="15.75" customHeight="1" x14ac:dyDescent="0.25">
      <c r="A2492" s="23"/>
      <c r="B2492" s="17"/>
      <c r="D2492" s="11"/>
      <c r="R2492" s="11"/>
      <c r="AG2492" s="11"/>
    </row>
    <row r="2493" spans="1:33" s="7" customFormat="1" ht="15.75" customHeight="1" x14ac:dyDescent="0.25">
      <c r="A2493" s="23"/>
      <c r="B2493" s="17"/>
      <c r="D2493" s="11"/>
      <c r="R2493" s="11"/>
      <c r="AG2493" s="11"/>
    </row>
    <row r="2494" spans="1:33" s="7" customFormat="1" ht="15.75" customHeight="1" x14ac:dyDescent="0.25">
      <c r="A2494" s="23"/>
      <c r="B2494" s="17"/>
      <c r="D2494" s="11"/>
      <c r="R2494" s="11"/>
      <c r="AG2494" s="11"/>
    </row>
    <row r="2495" spans="1:33" s="7" customFormat="1" ht="15.75" customHeight="1" x14ac:dyDescent="0.25">
      <c r="A2495" s="23"/>
      <c r="B2495" s="17"/>
      <c r="D2495" s="11"/>
      <c r="R2495" s="11"/>
      <c r="AG2495" s="11"/>
    </row>
    <row r="2496" spans="1:33" s="7" customFormat="1" ht="15.75" customHeight="1" x14ac:dyDescent="0.25">
      <c r="A2496" s="23"/>
      <c r="B2496" s="17"/>
      <c r="D2496" s="11"/>
      <c r="R2496" s="11"/>
      <c r="AG2496" s="11"/>
    </row>
    <row r="2497" spans="1:33" s="7" customFormat="1" ht="15.75" customHeight="1" x14ac:dyDescent="0.25">
      <c r="A2497" s="23"/>
      <c r="B2497" s="17"/>
      <c r="D2497" s="11"/>
      <c r="R2497" s="11"/>
      <c r="AG2497" s="11"/>
    </row>
    <row r="2498" spans="1:33" s="7" customFormat="1" ht="15.75" customHeight="1" x14ac:dyDescent="0.25">
      <c r="A2498" s="23"/>
      <c r="B2498" s="17"/>
      <c r="D2498" s="11"/>
      <c r="R2498" s="11"/>
      <c r="AG2498" s="11"/>
    </row>
    <row r="2499" spans="1:33" s="7" customFormat="1" ht="15.75" customHeight="1" x14ac:dyDescent="0.25">
      <c r="A2499" s="23"/>
      <c r="B2499" s="17"/>
      <c r="D2499" s="11"/>
      <c r="R2499" s="11"/>
      <c r="AG2499" s="11"/>
    </row>
    <row r="2500" spans="1:33" s="7" customFormat="1" ht="15.75" customHeight="1" x14ac:dyDescent="0.25">
      <c r="A2500" s="23"/>
      <c r="B2500" s="17"/>
      <c r="D2500" s="11"/>
      <c r="R2500" s="11"/>
      <c r="AG2500" s="11"/>
    </row>
    <row r="2501" spans="1:33" s="7" customFormat="1" ht="15.75" customHeight="1" x14ac:dyDescent="0.25">
      <c r="A2501" s="23"/>
      <c r="B2501" s="17"/>
      <c r="D2501" s="11"/>
      <c r="R2501" s="11"/>
      <c r="AG2501" s="11"/>
    </row>
    <row r="2502" spans="1:33" s="7" customFormat="1" ht="15.75" customHeight="1" x14ac:dyDescent="0.25">
      <c r="A2502" s="23"/>
      <c r="B2502" s="17"/>
      <c r="D2502" s="11"/>
      <c r="R2502" s="11"/>
      <c r="AG2502" s="11"/>
    </row>
    <row r="2503" spans="1:33" s="7" customFormat="1" ht="15.75" customHeight="1" x14ac:dyDescent="0.25">
      <c r="A2503" s="23"/>
      <c r="B2503" s="17"/>
      <c r="D2503" s="11"/>
      <c r="R2503" s="11"/>
      <c r="AG2503" s="11"/>
    </row>
    <row r="2504" spans="1:33" s="7" customFormat="1" ht="15.75" customHeight="1" x14ac:dyDescent="0.25">
      <c r="A2504" s="23"/>
      <c r="B2504" s="17"/>
      <c r="D2504" s="11"/>
      <c r="R2504" s="11"/>
      <c r="AG2504" s="11"/>
    </row>
    <row r="2505" spans="1:33" s="7" customFormat="1" ht="15.75" customHeight="1" x14ac:dyDescent="0.25">
      <c r="A2505" s="23"/>
      <c r="B2505" s="17"/>
      <c r="D2505" s="11"/>
      <c r="R2505" s="11"/>
      <c r="AG2505" s="11"/>
    </row>
    <row r="2506" spans="1:33" s="7" customFormat="1" ht="15.75" customHeight="1" x14ac:dyDescent="0.25">
      <c r="A2506" s="23"/>
      <c r="B2506" s="17"/>
      <c r="D2506" s="11"/>
      <c r="R2506" s="11"/>
      <c r="AG2506" s="11"/>
    </row>
    <row r="2507" spans="1:33" s="7" customFormat="1" ht="15.75" customHeight="1" x14ac:dyDescent="0.25">
      <c r="A2507" s="23"/>
      <c r="B2507" s="17"/>
      <c r="D2507" s="11"/>
      <c r="R2507" s="11"/>
      <c r="AG2507" s="11"/>
    </row>
    <row r="2508" spans="1:33" s="7" customFormat="1" ht="15.75" customHeight="1" x14ac:dyDescent="0.25">
      <c r="A2508" s="23"/>
      <c r="B2508" s="17"/>
      <c r="D2508" s="11"/>
      <c r="R2508" s="11"/>
      <c r="AG2508" s="11"/>
    </row>
    <row r="2509" spans="1:33" s="7" customFormat="1" ht="15.75" customHeight="1" x14ac:dyDescent="0.25">
      <c r="A2509" s="23"/>
      <c r="B2509" s="17"/>
      <c r="D2509" s="11"/>
      <c r="R2509" s="11"/>
      <c r="AG2509" s="11"/>
    </row>
    <row r="2510" spans="1:33" s="7" customFormat="1" ht="15.75" customHeight="1" x14ac:dyDescent="0.25">
      <c r="A2510" s="23"/>
      <c r="B2510" s="17"/>
      <c r="D2510" s="11"/>
      <c r="R2510" s="11"/>
      <c r="AG2510" s="11"/>
    </row>
    <row r="2511" spans="1:33" s="7" customFormat="1" ht="15.75" customHeight="1" x14ac:dyDescent="0.25">
      <c r="A2511" s="23"/>
      <c r="B2511" s="17"/>
      <c r="D2511" s="11"/>
      <c r="R2511" s="11"/>
      <c r="AG2511" s="11"/>
    </row>
    <row r="2512" spans="1:33" s="7" customFormat="1" ht="15.75" customHeight="1" x14ac:dyDescent="0.25">
      <c r="A2512" s="23"/>
      <c r="B2512" s="17"/>
      <c r="D2512" s="11"/>
      <c r="R2512" s="11"/>
      <c r="AG2512" s="11"/>
    </row>
    <row r="2513" spans="1:33" s="7" customFormat="1" ht="15.75" customHeight="1" x14ac:dyDescent="0.25">
      <c r="A2513" s="23"/>
      <c r="B2513" s="17"/>
      <c r="D2513" s="11"/>
      <c r="R2513" s="11"/>
      <c r="AG2513" s="11"/>
    </row>
    <row r="2514" spans="1:33" s="7" customFormat="1" ht="15.75" customHeight="1" x14ac:dyDescent="0.25">
      <c r="A2514" s="23"/>
      <c r="B2514" s="17"/>
      <c r="D2514" s="11"/>
      <c r="R2514" s="11"/>
      <c r="AG2514" s="11"/>
    </row>
    <row r="2515" spans="1:33" s="7" customFormat="1" ht="15.75" customHeight="1" x14ac:dyDescent="0.25">
      <c r="A2515" s="23"/>
      <c r="B2515" s="17"/>
      <c r="D2515" s="11"/>
      <c r="R2515" s="11"/>
      <c r="AG2515" s="11"/>
    </row>
    <row r="2516" spans="1:33" s="7" customFormat="1" ht="15.75" customHeight="1" x14ac:dyDescent="0.25">
      <c r="A2516" s="23"/>
      <c r="B2516" s="17"/>
      <c r="D2516" s="11"/>
      <c r="R2516" s="11"/>
      <c r="AG2516" s="11"/>
    </row>
    <row r="2517" spans="1:33" s="7" customFormat="1" ht="15.75" customHeight="1" x14ac:dyDescent="0.25">
      <c r="A2517" s="23"/>
      <c r="B2517" s="17"/>
      <c r="D2517" s="11"/>
      <c r="R2517" s="11"/>
      <c r="AG2517" s="11"/>
    </row>
    <row r="2518" spans="1:33" s="7" customFormat="1" ht="15.75" customHeight="1" x14ac:dyDescent="0.25">
      <c r="A2518" s="23"/>
      <c r="B2518" s="17"/>
      <c r="D2518" s="11"/>
      <c r="R2518" s="11"/>
      <c r="AG2518" s="11"/>
    </row>
    <row r="2519" spans="1:33" s="7" customFormat="1" ht="15.75" customHeight="1" x14ac:dyDescent="0.25">
      <c r="A2519" s="23"/>
      <c r="B2519" s="17"/>
      <c r="D2519" s="11"/>
      <c r="R2519" s="11"/>
      <c r="AG2519" s="11"/>
    </row>
    <row r="2520" spans="1:33" s="7" customFormat="1" ht="15.75" customHeight="1" x14ac:dyDescent="0.25">
      <c r="A2520" s="23"/>
      <c r="B2520" s="17"/>
      <c r="D2520" s="11"/>
      <c r="R2520" s="11"/>
      <c r="AG2520" s="11"/>
    </row>
    <row r="2521" spans="1:33" s="7" customFormat="1" ht="15.75" customHeight="1" x14ac:dyDescent="0.25">
      <c r="A2521" s="23"/>
      <c r="B2521" s="17"/>
      <c r="D2521" s="11"/>
      <c r="R2521" s="11"/>
      <c r="AG2521" s="11"/>
    </row>
    <row r="2522" spans="1:33" s="7" customFormat="1" ht="15.75" customHeight="1" x14ac:dyDescent="0.25">
      <c r="A2522" s="23"/>
      <c r="B2522" s="17"/>
      <c r="D2522" s="11"/>
      <c r="R2522" s="11"/>
      <c r="AG2522" s="11"/>
    </row>
    <row r="2523" spans="1:33" s="7" customFormat="1" ht="15.75" customHeight="1" x14ac:dyDescent="0.25">
      <c r="A2523" s="23"/>
      <c r="B2523" s="17"/>
      <c r="D2523" s="11"/>
      <c r="R2523" s="11"/>
      <c r="AG2523" s="11"/>
    </row>
    <row r="2524" spans="1:33" s="7" customFormat="1" ht="15.75" customHeight="1" x14ac:dyDescent="0.25">
      <c r="A2524" s="23"/>
      <c r="B2524" s="17"/>
      <c r="D2524" s="11"/>
      <c r="R2524" s="11"/>
      <c r="AG2524" s="11"/>
    </row>
    <row r="2525" spans="1:33" s="7" customFormat="1" ht="15.75" customHeight="1" x14ac:dyDescent="0.25">
      <c r="A2525" s="23"/>
      <c r="B2525" s="17"/>
      <c r="D2525" s="11"/>
      <c r="R2525" s="11"/>
      <c r="AG2525" s="11"/>
    </row>
    <row r="2526" spans="1:33" s="7" customFormat="1" ht="15.75" customHeight="1" x14ac:dyDescent="0.25">
      <c r="A2526" s="23"/>
      <c r="B2526" s="17"/>
      <c r="D2526" s="11"/>
      <c r="R2526" s="11"/>
      <c r="AG2526" s="11"/>
    </row>
    <row r="2527" spans="1:33" s="7" customFormat="1" ht="15.75" customHeight="1" x14ac:dyDescent="0.25">
      <c r="A2527" s="23"/>
      <c r="B2527" s="17"/>
      <c r="D2527" s="11"/>
      <c r="R2527" s="11"/>
      <c r="AG2527" s="11"/>
    </row>
    <row r="2528" spans="1:33" s="7" customFormat="1" ht="15.75" customHeight="1" x14ac:dyDescent="0.25">
      <c r="A2528" s="23"/>
      <c r="B2528" s="17"/>
      <c r="D2528" s="11"/>
      <c r="R2528" s="11"/>
      <c r="AG2528" s="11"/>
    </row>
    <row r="2529" spans="1:33" s="7" customFormat="1" ht="15.75" customHeight="1" x14ac:dyDescent="0.25">
      <c r="A2529" s="23"/>
      <c r="B2529" s="17"/>
      <c r="D2529" s="11"/>
      <c r="R2529" s="11"/>
      <c r="AG2529" s="11"/>
    </row>
    <row r="2530" spans="1:33" s="7" customFormat="1" ht="15.75" customHeight="1" x14ac:dyDescent="0.25">
      <c r="A2530" s="23"/>
      <c r="B2530" s="17"/>
      <c r="D2530" s="11"/>
      <c r="R2530" s="11"/>
      <c r="AG2530" s="11"/>
    </row>
    <row r="2531" spans="1:33" s="7" customFormat="1" ht="15.75" customHeight="1" x14ac:dyDescent="0.25">
      <c r="A2531" s="23"/>
      <c r="B2531" s="17"/>
      <c r="D2531" s="11"/>
      <c r="R2531" s="11"/>
      <c r="AG2531" s="11"/>
    </row>
    <row r="2532" spans="1:33" s="7" customFormat="1" ht="15.75" customHeight="1" x14ac:dyDescent="0.25">
      <c r="A2532" s="23"/>
      <c r="B2532" s="17"/>
      <c r="D2532" s="11"/>
      <c r="R2532" s="11"/>
      <c r="AG2532" s="11"/>
    </row>
    <row r="2533" spans="1:33" s="7" customFormat="1" ht="15.75" customHeight="1" x14ac:dyDescent="0.25">
      <c r="A2533" s="23"/>
      <c r="B2533" s="17"/>
      <c r="D2533" s="11"/>
      <c r="R2533" s="11"/>
      <c r="AG2533" s="11"/>
    </row>
    <row r="2534" spans="1:33" s="7" customFormat="1" ht="15.75" customHeight="1" x14ac:dyDescent="0.25">
      <c r="A2534" s="23"/>
      <c r="B2534" s="17"/>
      <c r="D2534" s="11"/>
      <c r="R2534" s="11"/>
      <c r="AG2534" s="11"/>
    </row>
    <row r="2535" spans="1:33" s="7" customFormat="1" ht="15.75" customHeight="1" x14ac:dyDescent="0.25">
      <c r="A2535" s="23"/>
      <c r="B2535" s="17"/>
      <c r="D2535" s="11"/>
      <c r="R2535" s="11"/>
      <c r="AG2535" s="11"/>
    </row>
    <row r="2536" spans="1:33" s="7" customFormat="1" ht="15.75" customHeight="1" x14ac:dyDescent="0.25">
      <c r="A2536" s="23"/>
      <c r="B2536" s="17"/>
      <c r="D2536" s="11"/>
      <c r="R2536" s="11"/>
      <c r="AG2536" s="11"/>
    </row>
    <row r="2537" spans="1:33" s="7" customFormat="1" ht="15.75" customHeight="1" x14ac:dyDescent="0.25">
      <c r="A2537" s="23"/>
      <c r="B2537" s="17"/>
      <c r="D2537" s="11"/>
      <c r="R2537" s="11"/>
      <c r="AG2537" s="11"/>
    </row>
    <row r="2538" spans="1:33" s="7" customFormat="1" ht="15.75" customHeight="1" x14ac:dyDescent="0.25">
      <c r="A2538" s="23"/>
      <c r="B2538" s="17"/>
      <c r="D2538" s="11"/>
      <c r="R2538" s="11"/>
      <c r="AG2538" s="11"/>
    </row>
    <row r="2539" spans="1:33" s="7" customFormat="1" ht="15.75" customHeight="1" x14ac:dyDescent="0.25">
      <c r="A2539" s="23"/>
      <c r="B2539" s="17"/>
      <c r="D2539" s="11"/>
      <c r="R2539" s="11"/>
      <c r="AG2539" s="11"/>
    </row>
    <row r="2540" spans="1:33" s="7" customFormat="1" ht="15.75" customHeight="1" x14ac:dyDescent="0.25">
      <c r="A2540" s="23"/>
      <c r="B2540" s="17"/>
      <c r="D2540" s="11"/>
      <c r="R2540" s="11"/>
      <c r="AG2540" s="11"/>
    </row>
    <row r="2541" spans="1:33" s="7" customFormat="1" ht="15.75" customHeight="1" x14ac:dyDescent="0.25">
      <c r="A2541" s="23"/>
      <c r="B2541" s="17"/>
      <c r="D2541" s="11"/>
      <c r="R2541" s="11"/>
      <c r="AG2541" s="11"/>
    </row>
    <row r="2542" spans="1:33" s="7" customFormat="1" ht="15.75" customHeight="1" x14ac:dyDescent="0.25">
      <c r="A2542" s="23"/>
      <c r="B2542" s="17"/>
      <c r="D2542" s="11"/>
      <c r="R2542" s="11"/>
      <c r="AG2542" s="11"/>
    </row>
    <row r="2543" spans="1:33" s="7" customFormat="1" ht="15.75" customHeight="1" x14ac:dyDescent="0.25">
      <c r="A2543" s="23"/>
      <c r="B2543" s="17"/>
      <c r="D2543" s="11"/>
      <c r="R2543" s="11"/>
      <c r="AG2543" s="11"/>
    </row>
    <row r="2544" spans="1:33" s="7" customFormat="1" ht="15.75" customHeight="1" x14ac:dyDescent="0.25">
      <c r="A2544" s="23"/>
      <c r="B2544" s="17"/>
      <c r="D2544" s="11"/>
      <c r="R2544" s="11"/>
      <c r="AG2544" s="11"/>
    </row>
    <row r="2545" spans="1:33" s="7" customFormat="1" ht="15.75" customHeight="1" x14ac:dyDescent="0.25">
      <c r="A2545" s="23"/>
      <c r="B2545" s="17"/>
      <c r="D2545" s="11"/>
      <c r="R2545" s="11"/>
      <c r="AG2545" s="11"/>
    </row>
    <row r="2546" spans="1:33" s="7" customFormat="1" ht="15.75" customHeight="1" x14ac:dyDescent="0.25">
      <c r="A2546" s="23"/>
      <c r="B2546" s="17"/>
      <c r="D2546" s="11"/>
      <c r="R2546" s="11"/>
      <c r="AG2546" s="11"/>
    </row>
    <row r="2547" spans="1:33" s="7" customFormat="1" ht="15.75" customHeight="1" x14ac:dyDescent="0.25">
      <c r="A2547" s="23"/>
      <c r="B2547" s="17"/>
      <c r="D2547" s="11"/>
      <c r="R2547" s="11"/>
      <c r="AG2547" s="11"/>
    </row>
    <row r="2548" spans="1:33" s="7" customFormat="1" ht="15.75" customHeight="1" x14ac:dyDescent="0.25">
      <c r="A2548" s="23"/>
      <c r="B2548" s="17"/>
      <c r="D2548" s="11"/>
      <c r="R2548" s="11"/>
      <c r="AG2548" s="11"/>
    </row>
    <row r="2549" spans="1:33" s="7" customFormat="1" ht="15.75" customHeight="1" x14ac:dyDescent="0.25">
      <c r="A2549" s="23"/>
      <c r="B2549" s="17"/>
      <c r="D2549" s="11"/>
      <c r="R2549" s="11"/>
      <c r="AG2549" s="11"/>
    </row>
    <row r="2550" spans="1:33" s="7" customFormat="1" ht="15.75" customHeight="1" x14ac:dyDescent="0.25">
      <c r="A2550" s="23"/>
      <c r="B2550" s="17"/>
      <c r="D2550" s="11"/>
      <c r="R2550" s="11"/>
      <c r="AG2550" s="11"/>
    </row>
    <row r="2551" spans="1:33" s="7" customFormat="1" ht="15.75" customHeight="1" x14ac:dyDescent="0.25">
      <c r="A2551" s="23"/>
      <c r="B2551" s="17"/>
      <c r="D2551" s="11"/>
      <c r="R2551" s="11"/>
      <c r="AG2551" s="11"/>
    </row>
    <row r="2552" spans="1:33" s="7" customFormat="1" ht="15.75" customHeight="1" x14ac:dyDescent="0.25">
      <c r="A2552" s="23"/>
      <c r="B2552" s="17"/>
      <c r="D2552" s="11"/>
      <c r="R2552" s="11"/>
      <c r="AG2552" s="11"/>
    </row>
    <row r="2553" spans="1:33" s="7" customFormat="1" ht="15.75" customHeight="1" x14ac:dyDescent="0.25">
      <c r="A2553" s="23"/>
      <c r="B2553" s="17"/>
      <c r="D2553" s="11"/>
      <c r="R2553" s="11"/>
      <c r="AG2553" s="11"/>
    </row>
    <row r="2554" spans="1:33" s="7" customFormat="1" ht="15.75" customHeight="1" x14ac:dyDescent="0.25">
      <c r="A2554" s="23"/>
      <c r="B2554" s="17"/>
      <c r="D2554" s="11"/>
      <c r="R2554" s="11"/>
      <c r="AG2554" s="11"/>
    </row>
    <row r="2555" spans="1:33" s="7" customFormat="1" ht="15.75" customHeight="1" x14ac:dyDescent="0.25">
      <c r="A2555" s="23"/>
      <c r="B2555" s="17"/>
      <c r="D2555" s="11"/>
      <c r="R2555" s="11"/>
      <c r="AG2555" s="11"/>
    </row>
    <row r="2556" spans="1:33" s="7" customFormat="1" ht="15.75" customHeight="1" x14ac:dyDescent="0.25">
      <c r="A2556" s="23"/>
      <c r="B2556" s="17"/>
      <c r="D2556" s="11"/>
      <c r="R2556" s="11"/>
      <c r="AG2556" s="11"/>
    </row>
    <row r="2557" spans="1:33" s="7" customFormat="1" ht="15.75" customHeight="1" x14ac:dyDescent="0.25">
      <c r="A2557" s="23"/>
      <c r="B2557" s="17"/>
      <c r="D2557" s="11"/>
      <c r="R2557" s="11"/>
      <c r="AG2557" s="11"/>
    </row>
    <row r="2558" spans="1:33" s="7" customFormat="1" ht="15.75" customHeight="1" x14ac:dyDescent="0.25">
      <c r="A2558" s="23"/>
      <c r="B2558" s="17"/>
      <c r="D2558" s="11"/>
      <c r="R2558" s="11"/>
      <c r="AG2558" s="11"/>
    </row>
    <row r="2559" spans="1:33" s="7" customFormat="1" ht="15.75" customHeight="1" x14ac:dyDescent="0.25">
      <c r="A2559" s="23"/>
      <c r="B2559" s="17"/>
      <c r="D2559" s="11"/>
      <c r="R2559" s="11"/>
      <c r="AG2559" s="11"/>
    </row>
    <row r="2560" spans="1:33" s="7" customFormat="1" ht="15.75" customHeight="1" x14ac:dyDescent="0.25">
      <c r="A2560" s="23"/>
      <c r="B2560" s="17"/>
      <c r="D2560" s="11"/>
      <c r="R2560" s="11"/>
      <c r="AG2560" s="11"/>
    </row>
    <row r="2561" spans="1:33" s="7" customFormat="1" ht="15.75" customHeight="1" x14ac:dyDescent="0.25">
      <c r="A2561" s="23"/>
      <c r="B2561" s="17"/>
      <c r="D2561" s="11"/>
      <c r="R2561" s="11"/>
      <c r="AG2561" s="11"/>
    </row>
    <row r="2562" spans="1:33" s="7" customFormat="1" ht="15.75" customHeight="1" x14ac:dyDescent="0.25">
      <c r="A2562" s="23"/>
      <c r="B2562" s="17"/>
      <c r="D2562" s="11"/>
      <c r="R2562" s="11"/>
      <c r="AG2562" s="11"/>
    </row>
    <row r="2563" spans="1:33" s="7" customFormat="1" ht="15.75" customHeight="1" x14ac:dyDescent="0.25">
      <c r="A2563" s="23"/>
      <c r="B2563" s="17"/>
      <c r="D2563" s="11"/>
      <c r="R2563" s="11"/>
      <c r="AG2563" s="11"/>
    </row>
    <row r="2564" spans="1:33" s="7" customFormat="1" ht="15.75" customHeight="1" x14ac:dyDescent="0.25">
      <c r="A2564" s="23"/>
      <c r="B2564" s="17"/>
      <c r="D2564" s="11"/>
      <c r="R2564" s="11"/>
      <c r="AG2564" s="11"/>
    </row>
    <row r="2565" spans="1:33" s="7" customFormat="1" ht="15.75" customHeight="1" x14ac:dyDescent="0.25">
      <c r="A2565" s="23"/>
      <c r="B2565" s="17"/>
      <c r="D2565" s="11"/>
      <c r="R2565" s="11"/>
      <c r="AG2565" s="11"/>
    </row>
    <row r="2566" spans="1:33" s="7" customFormat="1" ht="15.75" customHeight="1" x14ac:dyDescent="0.25">
      <c r="A2566" s="23"/>
      <c r="B2566" s="17"/>
      <c r="D2566" s="11"/>
      <c r="R2566" s="11"/>
      <c r="AG2566" s="11"/>
    </row>
    <row r="2567" spans="1:33" s="7" customFormat="1" ht="15.75" customHeight="1" x14ac:dyDescent="0.25">
      <c r="A2567" s="23"/>
      <c r="B2567" s="17"/>
      <c r="D2567" s="11"/>
      <c r="R2567" s="11"/>
      <c r="AG2567" s="11"/>
    </row>
    <row r="2568" spans="1:33" s="7" customFormat="1" ht="15.75" customHeight="1" x14ac:dyDescent="0.25">
      <c r="A2568" s="23"/>
      <c r="B2568" s="17"/>
      <c r="D2568" s="11"/>
      <c r="R2568" s="11"/>
      <c r="AG2568" s="11"/>
    </row>
    <row r="2569" spans="1:33" s="7" customFormat="1" ht="15.75" customHeight="1" x14ac:dyDescent="0.25">
      <c r="A2569" s="23"/>
      <c r="B2569" s="17"/>
      <c r="D2569" s="11"/>
      <c r="R2569" s="11"/>
      <c r="AG2569" s="11"/>
    </row>
    <row r="2570" spans="1:33" s="7" customFormat="1" ht="15.75" customHeight="1" x14ac:dyDescent="0.25">
      <c r="A2570" s="23"/>
      <c r="B2570" s="17"/>
      <c r="D2570" s="11"/>
      <c r="R2570" s="11"/>
      <c r="AG2570" s="11"/>
    </row>
    <row r="2571" spans="1:33" s="7" customFormat="1" ht="15.75" customHeight="1" x14ac:dyDescent="0.25">
      <c r="A2571" s="23"/>
      <c r="B2571" s="17"/>
      <c r="D2571" s="11"/>
      <c r="R2571" s="11"/>
      <c r="AG2571" s="11"/>
    </row>
    <row r="2572" spans="1:33" s="7" customFormat="1" ht="15.75" customHeight="1" x14ac:dyDescent="0.25">
      <c r="A2572" s="23"/>
      <c r="B2572" s="17"/>
      <c r="D2572" s="11"/>
      <c r="R2572" s="11"/>
      <c r="AG2572" s="11"/>
    </row>
    <row r="2573" spans="1:33" s="7" customFormat="1" ht="15.75" customHeight="1" x14ac:dyDescent="0.25">
      <c r="A2573" s="23"/>
      <c r="B2573" s="17"/>
      <c r="D2573" s="11"/>
      <c r="R2573" s="11"/>
      <c r="AG2573" s="11"/>
    </row>
    <row r="2574" spans="1:33" s="7" customFormat="1" ht="15.75" customHeight="1" x14ac:dyDescent="0.25">
      <c r="A2574" s="23"/>
      <c r="B2574" s="17"/>
      <c r="D2574" s="11"/>
      <c r="R2574" s="11"/>
      <c r="AG2574" s="11"/>
    </row>
    <row r="2575" spans="1:33" s="7" customFormat="1" ht="15.75" customHeight="1" x14ac:dyDescent="0.25">
      <c r="A2575" s="23"/>
      <c r="B2575" s="17"/>
      <c r="D2575" s="11"/>
      <c r="R2575" s="11"/>
      <c r="AG2575" s="11"/>
    </row>
    <row r="2576" spans="1:33" s="7" customFormat="1" ht="15.75" customHeight="1" x14ac:dyDescent="0.25">
      <c r="A2576" s="23"/>
      <c r="B2576" s="17"/>
      <c r="D2576" s="11"/>
      <c r="R2576" s="11"/>
      <c r="AG2576" s="11"/>
    </row>
    <row r="2577" spans="1:33" s="7" customFormat="1" ht="15.75" customHeight="1" x14ac:dyDescent="0.25">
      <c r="A2577" s="23"/>
      <c r="B2577" s="17"/>
      <c r="D2577" s="11"/>
      <c r="R2577" s="11"/>
      <c r="AG2577" s="11"/>
    </row>
    <row r="2578" spans="1:33" s="7" customFormat="1" ht="15.75" customHeight="1" x14ac:dyDescent="0.25">
      <c r="A2578" s="23"/>
      <c r="B2578" s="17"/>
      <c r="D2578" s="11"/>
      <c r="R2578" s="11"/>
      <c r="AG2578" s="11"/>
    </row>
    <row r="2579" spans="1:33" s="7" customFormat="1" ht="15.75" customHeight="1" x14ac:dyDescent="0.25">
      <c r="A2579" s="23"/>
      <c r="B2579" s="17"/>
      <c r="D2579" s="11"/>
      <c r="R2579" s="11"/>
      <c r="AG2579" s="11"/>
    </row>
    <row r="2580" spans="1:33" s="7" customFormat="1" ht="15.75" customHeight="1" x14ac:dyDescent="0.25">
      <c r="A2580" s="23"/>
      <c r="B2580" s="17"/>
      <c r="D2580" s="11"/>
      <c r="R2580" s="11"/>
      <c r="AG2580" s="11"/>
    </row>
    <row r="2581" spans="1:33" s="7" customFormat="1" ht="15.75" customHeight="1" x14ac:dyDescent="0.25">
      <c r="A2581" s="23"/>
      <c r="B2581" s="17"/>
      <c r="D2581" s="11"/>
      <c r="R2581" s="11"/>
      <c r="AG2581" s="11"/>
    </row>
    <row r="2582" spans="1:33" s="7" customFormat="1" ht="15.75" customHeight="1" x14ac:dyDescent="0.25">
      <c r="A2582" s="23"/>
      <c r="B2582" s="17"/>
      <c r="D2582" s="11"/>
      <c r="R2582" s="11"/>
      <c r="AG2582" s="11"/>
    </row>
    <row r="2583" spans="1:33" s="7" customFormat="1" ht="15.75" customHeight="1" x14ac:dyDescent="0.25">
      <c r="A2583" s="23"/>
      <c r="B2583" s="17"/>
      <c r="D2583" s="11"/>
      <c r="R2583" s="11"/>
      <c r="AG2583" s="11"/>
    </row>
    <row r="2584" spans="1:33" s="7" customFormat="1" ht="15.75" customHeight="1" x14ac:dyDescent="0.25">
      <c r="A2584" s="23"/>
      <c r="B2584" s="17"/>
      <c r="D2584" s="11"/>
      <c r="R2584" s="11"/>
      <c r="AG2584" s="11"/>
    </row>
    <row r="2585" spans="1:33" s="7" customFormat="1" ht="15.75" customHeight="1" x14ac:dyDescent="0.25">
      <c r="A2585" s="23"/>
      <c r="B2585" s="17"/>
      <c r="D2585" s="11"/>
      <c r="R2585" s="11"/>
      <c r="AG2585" s="11"/>
    </row>
    <row r="2586" spans="1:33" s="7" customFormat="1" ht="15.75" customHeight="1" x14ac:dyDescent="0.25">
      <c r="A2586" s="23"/>
      <c r="B2586" s="17"/>
      <c r="D2586" s="11"/>
      <c r="R2586" s="11"/>
      <c r="AG2586" s="11"/>
    </row>
    <row r="2587" spans="1:33" s="7" customFormat="1" ht="15.75" customHeight="1" x14ac:dyDescent="0.25">
      <c r="A2587" s="23"/>
      <c r="B2587" s="17"/>
      <c r="D2587" s="11"/>
      <c r="R2587" s="11"/>
      <c r="AG2587" s="11"/>
    </row>
    <row r="2588" spans="1:33" s="7" customFormat="1" ht="15.75" customHeight="1" x14ac:dyDescent="0.25">
      <c r="A2588" s="23"/>
      <c r="B2588" s="17"/>
      <c r="D2588" s="11"/>
      <c r="R2588" s="11"/>
      <c r="AG2588" s="11"/>
    </row>
    <row r="2589" spans="1:33" s="7" customFormat="1" ht="15.75" customHeight="1" x14ac:dyDescent="0.25">
      <c r="A2589" s="23"/>
      <c r="B2589" s="17"/>
      <c r="D2589" s="11"/>
      <c r="R2589" s="11"/>
      <c r="AG2589" s="11"/>
    </row>
    <row r="2590" spans="1:33" s="7" customFormat="1" ht="15.75" customHeight="1" x14ac:dyDescent="0.25">
      <c r="A2590" s="23"/>
      <c r="B2590" s="17"/>
      <c r="D2590" s="11"/>
      <c r="R2590" s="11"/>
      <c r="AG2590" s="11"/>
    </row>
    <row r="2591" spans="1:33" s="7" customFormat="1" ht="15.75" customHeight="1" x14ac:dyDescent="0.25">
      <c r="A2591" s="23"/>
      <c r="B2591" s="17"/>
      <c r="D2591" s="11"/>
      <c r="R2591" s="11"/>
      <c r="AG2591" s="11"/>
    </row>
    <row r="2592" spans="1:33" s="7" customFormat="1" ht="15.75" customHeight="1" x14ac:dyDescent="0.25">
      <c r="A2592" s="23"/>
      <c r="B2592" s="17"/>
      <c r="D2592" s="11"/>
      <c r="R2592" s="11"/>
      <c r="AG2592" s="11"/>
    </row>
    <row r="2593" spans="1:33" s="7" customFormat="1" ht="15.75" customHeight="1" x14ac:dyDescent="0.25">
      <c r="A2593" s="23"/>
      <c r="B2593" s="17"/>
      <c r="D2593" s="11"/>
      <c r="R2593" s="11"/>
      <c r="AG2593" s="11"/>
    </row>
    <row r="2594" spans="1:33" s="7" customFormat="1" ht="15.75" customHeight="1" x14ac:dyDescent="0.25">
      <c r="A2594" s="23"/>
      <c r="B2594" s="17"/>
      <c r="D2594" s="11"/>
      <c r="R2594" s="11"/>
      <c r="AG2594" s="11"/>
    </row>
    <row r="2595" spans="1:33" s="7" customFormat="1" ht="15.75" customHeight="1" x14ac:dyDescent="0.25">
      <c r="A2595" s="23"/>
      <c r="B2595" s="17"/>
      <c r="D2595" s="11"/>
      <c r="R2595" s="11"/>
      <c r="AG2595" s="11"/>
    </row>
    <row r="2596" spans="1:33" s="7" customFormat="1" ht="15.75" customHeight="1" x14ac:dyDescent="0.25">
      <c r="A2596" s="23"/>
      <c r="B2596" s="17"/>
      <c r="D2596" s="11"/>
      <c r="R2596" s="11"/>
      <c r="AG2596" s="11"/>
    </row>
    <row r="2597" spans="1:33" s="7" customFormat="1" ht="15.75" customHeight="1" x14ac:dyDescent="0.25">
      <c r="A2597" s="23"/>
      <c r="B2597" s="17"/>
      <c r="D2597" s="11"/>
      <c r="R2597" s="11"/>
      <c r="AG2597" s="11"/>
    </row>
    <row r="2598" spans="1:33" s="7" customFormat="1" ht="15.75" customHeight="1" x14ac:dyDescent="0.25">
      <c r="A2598" s="23"/>
      <c r="B2598" s="17"/>
      <c r="D2598" s="11"/>
      <c r="R2598" s="11"/>
      <c r="AG2598" s="11"/>
    </row>
    <row r="2599" spans="1:33" s="7" customFormat="1" ht="15.75" customHeight="1" x14ac:dyDescent="0.25">
      <c r="A2599" s="23"/>
      <c r="B2599" s="17"/>
      <c r="D2599" s="11"/>
      <c r="R2599" s="11"/>
      <c r="AG2599" s="11"/>
    </row>
    <row r="2600" spans="1:33" s="7" customFormat="1" ht="15.75" customHeight="1" x14ac:dyDescent="0.25">
      <c r="A2600" s="23"/>
      <c r="B2600" s="17"/>
      <c r="D2600" s="11"/>
      <c r="R2600" s="11"/>
      <c r="AG2600" s="11"/>
    </row>
    <row r="2601" spans="1:33" s="7" customFormat="1" ht="15.75" customHeight="1" x14ac:dyDescent="0.25">
      <c r="A2601" s="23"/>
      <c r="B2601" s="17"/>
      <c r="D2601" s="11"/>
      <c r="R2601" s="11"/>
      <c r="AG2601" s="11"/>
    </row>
    <row r="2602" spans="1:33" s="7" customFormat="1" ht="15.75" customHeight="1" x14ac:dyDescent="0.25">
      <c r="A2602" s="23"/>
      <c r="B2602" s="17"/>
      <c r="D2602" s="11"/>
      <c r="R2602" s="11"/>
      <c r="AG2602" s="11"/>
    </row>
    <row r="2603" spans="1:33" s="7" customFormat="1" ht="15.75" customHeight="1" x14ac:dyDescent="0.25">
      <c r="A2603" s="23"/>
      <c r="B2603" s="17"/>
      <c r="D2603" s="11"/>
      <c r="R2603" s="11"/>
      <c r="AG2603" s="11"/>
    </row>
    <row r="2604" spans="1:33" s="7" customFormat="1" ht="15.75" customHeight="1" x14ac:dyDescent="0.25">
      <c r="A2604" s="23"/>
      <c r="B2604" s="17"/>
      <c r="D2604" s="11"/>
      <c r="R2604" s="11"/>
      <c r="AG2604" s="11"/>
    </row>
    <row r="2605" spans="1:33" s="7" customFormat="1" ht="15.75" customHeight="1" x14ac:dyDescent="0.25">
      <c r="A2605" s="23"/>
      <c r="B2605" s="17"/>
      <c r="D2605" s="11"/>
      <c r="R2605" s="11"/>
      <c r="AG2605" s="11"/>
    </row>
    <row r="2606" spans="1:33" s="7" customFormat="1" ht="15.75" customHeight="1" x14ac:dyDescent="0.25">
      <c r="A2606" s="23"/>
      <c r="B2606" s="17"/>
      <c r="D2606" s="11"/>
      <c r="R2606" s="11"/>
      <c r="AG2606" s="11"/>
    </row>
    <row r="2607" spans="1:33" s="7" customFormat="1" ht="15.75" customHeight="1" x14ac:dyDescent="0.25">
      <c r="A2607" s="23"/>
      <c r="B2607" s="17"/>
      <c r="D2607" s="11"/>
      <c r="R2607" s="11"/>
      <c r="AG2607" s="11"/>
    </row>
    <row r="2608" spans="1:33" s="7" customFormat="1" ht="15.75" customHeight="1" x14ac:dyDescent="0.25">
      <c r="A2608" s="23"/>
      <c r="B2608" s="17"/>
      <c r="D2608" s="11"/>
      <c r="R2608" s="11"/>
      <c r="AG2608" s="11"/>
    </row>
    <row r="2609" spans="1:33" s="7" customFormat="1" ht="15.75" customHeight="1" x14ac:dyDescent="0.25">
      <c r="A2609" s="23"/>
      <c r="B2609" s="17"/>
      <c r="D2609" s="11"/>
      <c r="R2609" s="11"/>
      <c r="AG2609" s="11"/>
    </row>
    <row r="2610" spans="1:33" s="7" customFormat="1" ht="15.75" customHeight="1" x14ac:dyDescent="0.25">
      <c r="A2610" s="23"/>
      <c r="B2610" s="17"/>
      <c r="D2610" s="11"/>
      <c r="R2610" s="11"/>
      <c r="AG2610" s="11"/>
    </row>
    <row r="2611" spans="1:33" s="7" customFormat="1" ht="15.75" customHeight="1" x14ac:dyDescent="0.25">
      <c r="A2611" s="23"/>
      <c r="B2611" s="17"/>
      <c r="D2611" s="11"/>
      <c r="R2611" s="11"/>
      <c r="AG2611" s="11"/>
    </row>
    <row r="2612" spans="1:33" s="7" customFormat="1" ht="15.75" customHeight="1" x14ac:dyDescent="0.25">
      <c r="A2612" s="23"/>
      <c r="B2612" s="17"/>
      <c r="D2612" s="11"/>
      <c r="R2612" s="11"/>
      <c r="AG2612" s="11"/>
    </row>
    <row r="2613" spans="1:33" s="7" customFormat="1" ht="15.75" customHeight="1" x14ac:dyDescent="0.25">
      <c r="A2613" s="23"/>
      <c r="B2613" s="17"/>
      <c r="D2613" s="11"/>
      <c r="R2613" s="11"/>
      <c r="AG2613" s="11"/>
    </row>
    <row r="2614" spans="1:33" s="7" customFormat="1" ht="15.75" customHeight="1" x14ac:dyDescent="0.25">
      <c r="A2614" s="23"/>
      <c r="B2614" s="17"/>
      <c r="D2614" s="11"/>
      <c r="R2614" s="11"/>
      <c r="AG2614" s="11"/>
    </row>
    <row r="2615" spans="1:33" s="7" customFormat="1" ht="15.75" customHeight="1" x14ac:dyDescent="0.25">
      <c r="A2615" s="23"/>
      <c r="B2615" s="17"/>
      <c r="D2615" s="11"/>
      <c r="R2615" s="11"/>
      <c r="AG2615" s="11"/>
    </row>
    <row r="2616" spans="1:33" s="7" customFormat="1" ht="15.75" customHeight="1" x14ac:dyDescent="0.25">
      <c r="A2616" s="23"/>
      <c r="B2616" s="17"/>
      <c r="D2616" s="11"/>
      <c r="R2616" s="11"/>
      <c r="AG2616" s="11"/>
    </row>
    <row r="2617" spans="1:33" s="7" customFormat="1" ht="15.75" customHeight="1" x14ac:dyDescent="0.25">
      <c r="A2617" s="23"/>
      <c r="B2617" s="17"/>
      <c r="D2617" s="11"/>
      <c r="R2617" s="11"/>
      <c r="AG2617" s="11"/>
    </row>
    <row r="2618" spans="1:33" s="7" customFormat="1" ht="15.75" customHeight="1" x14ac:dyDescent="0.25">
      <c r="A2618" s="23"/>
      <c r="B2618" s="17"/>
      <c r="D2618" s="11"/>
      <c r="R2618" s="11"/>
      <c r="AG2618" s="11"/>
    </row>
    <row r="2619" spans="1:33" s="7" customFormat="1" ht="15.75" customHeight="1" x14ac:dyDescent="0.25">
      <c r="A2619" s="23"/>
      <c r="B2619" s="17"/>
      <c r="D2619" s="11"/>
      <c r="R2619" s="11"/>
      <c r="AG2619" s="11"/>
    </row>
    <row r="2620" spans="1:33" s="7" customFormat="1" ht="15.75" customHeight="1" x14ac:dyDescent="0.25">
      <c r="A2620" s="23"/>
      <c r="B2620" s="17"/>
      <c r="D2620" s="11"/>
      <c r="R2620" s="11"/>
      <c r="AG2620" s="11"/>
    </row>
    <row r="2621" spans="1:33" s="7" customFormat="1" ht="15.75" customHeight="1" x14ac:dyDescent="0.25">
      <c r="A2621" s="23"/>
      <c r="B2621" s="17"/>
      <c r="D2621" s="11"/>
      <c r="R2621" s="11"/>
      <c r="AG2621" s="11"/>
    </row>
    <row r="2622" spans="1:33" s="7" customFormat="1" ht="15.75" customHeight="1" x14ac:dyDescent="0.25">
      <c r="A2622" s="23"/>
      <c r="B2622" s="17"/>
      <c r="D2622" s="11"/>
      <c r="R2622" s="11"/>
      <c r="AG2622" s="11"/>
    </row>
    <row r="2623" spans="1:33" s="7" customFormat="1" ht="15.75" customHeight="1" x14ac:dyDescent="0.25">
      <c r="A2623" s="23"/>
      <c r="B2623" s="17"/>
      <c r="D2623" s="11"/>
      <c r="R2623" s="11"/>
      <c r="AG2623" s="11"/>
    </row>
    <row r="2624" spans="1:33" s="7" customFormat="1" ht="15.75" customHeight="1" x14ac:dyDescent="0.25">
      <c r="A2624" s="23"/>
      <c r="B2624" s="17"/>
      <c r="D2624" s="11"/>
      <c r="R2624" s="11"/>
      <c r="AG2624" s="11"/>
    </row>
    <row r="2625" spans="1:33" s="7" customFormat="1" ht="15.75" customHeight="1" x14ac:dyDescent="0.25">
      <c r="A2625" s="23"/>
      <c r="B2625" s="17"/>
      <c r="D2625" s="11"/>
      <c r="R2625" s="11"/>
      <c r="AG2625" s="11"/>
    </row>
    <row r="2626" spans="1:33" s="7" customFormat="1" ht="15.75" customHeight="1" x14ac:dyDescent="0.25">
      <c r="A2626" s="23"/>
      <c r="B2626" s="17"/>
      <c r="D2626" s="11"/>
      <c r="R2626" s="11"/>
      <c r="AG2626" s="11"/>
    </row>
    <row r="2627" spans="1:33" s="7" customFormat="1" ht="15.75" customHeight="1" x14ac:dyDescent="0.25">
      <c r="A2627" s="23"/>
      <c r="B2627" s="17"/>
      <c r="D2627" s="11"/>
      <c r="R2627" s="11"/>
      <c r="AG2627" s="11"/>
    </row>
    <row r="2628" spans="1:33" s="7" customFormat="1" ht="15.75" customHeight="1" x14ac:dyDescent="0.25">
      <c r="A2628" s="23"/>
      <c r="B2628" s="17"/>
      <c r="D2628" s="11"/>
      <c r="R2628" s="11"/>
      <c r="AG2628" s="11"/>
    </row>
    <row r="2629" spans="1:33" s="7" customFormat="1" ht="15.75" customHeight="1" x14ac:dyDescent="0.25">
      <c r="A2629" s="23"/>
      <c r="B2629" s="17"/>
      <c r="D2629" s="11"/>
      <c r="R2629" s="11"/>
      <c r="AG2629" s="11"/>
    </row>
    <row r="2630" spans="1:33" s="7" customFormat="1" ht="15.75" customHeight="1" x14ac:dyDescent="0.25">
      <c r="A2630" s="23"/>
      <c r="B2630" s="17"/>
      <c r="D2630" s="11"/>
      <c r="R2630" s="11"/>
      <c r="AG2630" s="11"/>
    </row>
    <row r="2631" spans="1:33" s="7" customFormat="1" ht="15.75" customHeight="1" x14ac:dyDescent="0.25">
      <c r="A2631" s="23"/>
      <c r="B2631" s="17"/>
      <c r="D2631" s="11"/>
      <c r="R2631" s="11"/>
      <c r="AG2631" s="11"/>
    </row>
    <row r="2632" spans="1:33" s="7" customFormat="1" ht="15.75" customHeight="1" x14ac:dyDescent="0.25">
      <c r="A2632" s="23"/>
      <c r="B2632" s="17"/>
      <c r="D2632" s="11"/>
      <c r="R2632" s="11"/>
      <c r="AG2632" s="11"/>
    </row>
    <row r="2633" spans="1:33" s="7" customFormat="1" ht="15.75" customHeight="1" x14ac:dyDescent="0.25">
      <c r="A2633" s="23"/>
      <c r="B2633" s="17"/>
      <c r="D2633" s="11"/>
      <c r="R2633" s="11"/>
      <c r="AG2633" s="11"/>
    </row>
    <row r="2634" spans="1:33" s="7" customFormat="1" ht="15.75" customHeight="1" x14ac:dyDescent="0.25">
      <c r="A2634" s="23"/>
      <c r="B2634" s="17"/>
      <c r="D2634" s="11"/>
      <c r="R2634" s="11"/>
      <c r="AG2634" s="11"/>
    </row>
    <row r="2635" spans="1:33" s="7" customFormat="1" ht="15.75" customHeight="1" x14ac:dyDescent="0.25">
      <c r="A2635" s="23"/>
      <c r="B2635" s="17"/>
      <c r="D2635" s="11"/>
      <c r="R2635" s="11"/>
      <c r="AG2635" s="11"/>
    </row>
    <row r="2636" spans="1:33" s="7" customFormat="1" ht="15.75" customHeight="1" x14ac:dyDescent="0.25">
      <c r="A2636" s="23"/>
      <c r="B2636" s="17"/>
      <c r="D2636" s="11"/>
      <c r="R2636" s="11"/>
      <c r="AG2636" s="11"/>
    </row>
    <row r="2637" spans="1:33" s="7" customFormat="1" ht="15.75" customHeight="1" x14ac:dyDescent="0.25">
      <c r="A2637" s="23"/>
      <c r="B2637" s="17"/>
      <c r="D2637" s="11"/>
      <c r="R2637" s="11"/>
      <c r="AG2637" s="11"/>
    </row>
    <row r="2638" spans="1:33" s="7" customFormat="1" ht="15.75" customHeight="1" x14ac:dyDescent="0.25">
      <c r="A2638" s="23"/>
      <c r="B2638" s="17"/>
      <c r="D2638" s="11"/>
      <c r="R2638" s="11"/>
      <c r="AG2638" s="11"/>
    </row>
    <row r="2639" spans="1:33" s="7" customFormat="1" ht="15.75" customHeight="1" x14ac:dyDescent="0.25">
      <c r="A2639" s="23"/>
      <c r="B2639" s="17"/>
      <c r="D2639" s="11"/>
      <c r="R2639" s="11"/>
      <c r="AG2639" s="11"/>
    </row>
    <row r="2640" spans="1:33" s="7" customFormat="1" ht="15.75" customHeight="1" x14ac:dyDescent="0.25">
      <c r="A2640" s="23"/>
      <c r="B2640" s="17"/>
      <c r="D2640" s="11"/>
      <c r="R2640" s="11"/>
      <c r="AG2640" s="11"/>
    </row>
    <row r="2641" spans="1:33" s="7" customFormat="1" ht="15.75" customHeight="1" x14ac:dyDescent="0.25">
      <c r="A2641" s="23"/>
      <c r="B2641" s="17"/>
      <c r="D2641" s="11"/>
      <c r="R2641" s="11"/>
      <c r="AG2641" s="11"/>
    </row>
    <row r="2642" spans="1:33" s="7" customFormat="1" ht="15.75" customHeight="1" x14ac:dyDescent="0.25">
      <c r="A2642" s="23"/>
      <c r="B2642" s="17"/>
      <c r="D2642" s="11"/>
      <c r="R2642" s="11"/>
      <c r="AG2642" s="11"/>
    </row>
    <row r="2643" spans="1:33" s="7" customFormat="1" ht="15.75" customHeight="1" x14ac:dyDescent="0.25">
      <c r="A2643" s="23"/>
      <c r="B2643" s="17"/>
      <c r="D2643" s="11"/>
      <c r="R2643" s="11"/>
      <c r="AG2643" s="11"/>
    </row>
    <row r="2644" spans="1:33" s="7" customFormat="1" ht="15.75" customHeight="1" x14ac:dyDescent="0.25">
      <c r="A2644" s="23"/>
      <c r="B2644" s="17"/>
      <c r="D2644" s="11"/>
      <c r="R2644" s="11"/>
      <c r="AG2644" s="11"/>
    </row>
    <row r="2645" spans="1:33" s="7" customFormat="1" ht="15.75" customHeight="1" x14ac:dyDescent="0.25">
      <c r="A2645" s="23"/>
      <c r="B2645" s="17"/>
      <c r="D2645" s="11"/>
      <c r="R2645" s="11"/>
      <c r="AG2645" s="11"/>
    </row>
    <row r="2646" spans="1:33" s="7" customFormat="1" ht="15.75" customHeight="1" x14ac:dyDescent="0.25">
      <c r="A2646" s="23"/>
      <c r="B2646" s="17"/>
      <c r="D2646" s="11"/>
      <c r="R2646" s="11"/>
      <c r="AG2646" s="11"/>
    </row>
    <row r="2647" spans="1:33" s="7" customFormat="1" ht="15.75" customHeight="1" x14ac:dyDescent="0.25">
      <c r="A2647" s="23"/>
      <c r="B2647" s="17"/>
      <c r="D2647" s="11"/>
      <c r="R2647" s="11"/>
      <c r="AG2647" s="11"/>
    </row>
    <row r="2648" spans="1:33" s="7" customFormat="1" ht="15.75" customHeight="1" x14ac:dyDescent="0.25">
      <c r="A2648" s="23"/>
      <c r="B2648" s="17"/>
      <c r="D2648" s="11"/>
      <c r="R2648" s="11"/>
      <c r="AG2648" s="11"/>
    </row>
    <row r="2649" spans="1:33" s="7" customFormat="1" ht="15.75" customHeight="1" x14ac:dyDescent="0.25">
      <c r="A2649" s="23"/>
      <c r="B2649" s="17"/>
      <c r="D2649" s="11"/>
      <c r="R2649" s="11"/>
      <c r="AG2649" s="11"/>
    </row>
    <row r="2650" spans="1:33" s="7" customFormat="1" ht="15.75" customHeight="1" x14ac:dyDescent="0.25">
      <c r="A2650" s="23"/>
      <c r="B2650" s="17"/>
      <c r="D2650" s="11"/>
      <c r="R2650" s="11"/>
      <c r="AG2650" s="11"/>
    </row>
    <row r="2651" spans="1:33" s="7" customFormat="1" ht="15.75" customHeight="1" x14ac:dyDescent="0.25">
      <c r="A2651" s="23"/>
      <c r="B2651" s="17"/>
      <c r="D2651" s="11"/>
      <c r="R2651" s="11"/>
      <c r="AG2651" s="11"/>
    </row>
    <row r="2652" spans="1:33" s="7" customFormat="1" ht="15.75" customHeight="1" x14ac:dyDescent="0.25">
      <c r="A2652" s="23"/>
      <c r="B2652" s="17"/>
      <c r="D2652" s="11"/>
      <c r="R2652" s="11"/>
      <c r="AG2652" s="11"/>
    </row>
    <row r="2653" spans="1:33" s="7" customFormat="1" ht="15.75" customHeight="1" x14ac:dyDescent="0.25">
      <c r="A2653" s="23"/>
      <c r="B2653" s="17"/>
      <c r="D2653" s="11"/>
      <c r="R2653" s="11"/>
      <c r="AG2653" s="11"/>
    </row>
    <row r="2654" spans="1:33" s="7" customFormat="1" ht="15.75" customHeight="1" x14ac:dyDescent="0.25">
      <c r="A2654" s="23"/>
      <c r="B2654" s="17"/>
      <c r="D2654" s="11"/>
      <c r="R2654" s="11"/>
      <c r="AG2654" s="11"/>
    </row>
    <row r="2655" spans="1:33" s="7" customFormat="1" ht="15.75" customHeight="1" x14ac:dyDescent="0.25">
      <c r="A2655" s="23"/>
      <c r="B2655" s="17"/>
      <c r="D2655" s="11"/>
      <c r="R2655" s="11"/>
      <c r="AG2655" s="11"/>
    </row>
    <row r="2656" spans="1:33" s="7" customFormat="1" ht="15.75" customHeight="1" x14ac:dyDescent="0.25">
      <c r="A2656" s="23"/>
      <c r="B2656" s="17"/>
      <c r="D2656" s="11"/>
      <c r="R2656" s="11"/>
      <c r="AG2656" s="11"/>
    </row>
    <row r="2657" spans="1:33" s="7" customFormat="1" ht="15.75" customHeight="1" x14ac:dyDescent="0.25">
      <c r="A2657" s="23"/>
      <c r="B2657" s="17"/>
      <c r="D2657" s="11"/>
      <c r="R2657" s="11"/>
      <c r="AG2657" s="11"/>
    </row>
    <row r="2658" spans="1:33" s="7" customFormat="1" ht="15.75" customHeight="1" x14ac:dyDescent="0.25">
      <c r="A2658" s="23"/>
      <c r="B2658" s="17"/>
      <c r="D2658" s="11"/>
      <c r="R2658" s="11"/>
      <c r="AG2658" s="11"/>
    </row>
    <row r="2659" spans="1:33" s="7" customFormat="1" ht="15.75" customHeight="1" x14ac:dyDescent="0.25">
      <c r="A2659" s="23"/>
      <c r="B2659" s="17"/>
      <c r="D2659" s="11"/>
      <c r="R2659" s="11"/>
      <c r="AG2659" s="11"/>
    </row>
    <row r="2660" spans="1:33" s="7" customFormat="1" ht="15.75" customHeight="1" x14ac:dyDescent="0.25">
      <c r="A2660" s="23"/>
      <c r="B2660" s="17"/>
      <c r="D2660" s="11"/>
      <c r="R2660" s="11"/>
      <c r="AG2660" s="11"/>
    </row>
    <row r="2661" spans="1:33" s="7" customFormat="1" ht="15.75" customHeight="1" x14ac:dyDescent="0.25">
      <c r="A2661" s="23"/>
      <c r="B2661" s="17"/>
      <c r="D2661" s="11"/>
      <c r="R2661" s="11"/>
      <c r="AG2661" s="11"/>
    </row>
    <row r="2662" spans="1:33" s="7" customFormat="1" ht="15.75" customHeight="1" x14ac:dyDescent="0.25">
      <c r="A2662" s="23"/>
      <c r="B2662" s="17"/>
      <c r="D2662" s="11"/>
      <c r="R2662" s="11"/>
      <c r="AG2662" s="11"/>
    </row>
    <row r="2663" spans="1:33" s="7" customFormat="1" ht="15.75" customHeight="1" x14ac:dyDescent="0.25">
      <c r="A2663" s="23"/>
      <c r="B2663" s="17"/>
      <c r="D2663" s="11"/>
      <c r="R2663" s="11"/>
      <c r="AG2663" s="11"/>
    </row>
    <row r="2664" spans="1:33" s="7" customFormat="1" ht="15.75" customHeight="1" x14ac:dyDescent="0.25">
      <c r="A2664" s="23"/>
      <c r="B2664" s="17"/>
      <c r="D2664" s="11"/>
      <c r="R2664" s="11"/>
      <c r="AG2664" s="11"/>
    </row>
    <row r="2665" spans="1:33" s="7" customFormat="1" ht="15.75" customHeight="1" x14ac:dyDescent="0.25">
      <c r="A2665" s="23"/>
      <c r="B2665" s="17"/>
      <c r="D2665" s="11"/>
      <c r="R2665" s="11"/>
      <c r="AG2665" s="11"/>
    </row>
    <row r="2666" spans="1:33" s="7" customFormat="1" ht="15.75" customHeight="1" x14ac:dyDescent="0.25">
      <c r="A2666" s="23"/>
      <c r="B2666" s="17"/>
      <c r="D2666" s="11"/>
      <c r="R2666" s="11"/>
      <c r="AG2666" s="11"/>
    </row>
    <row r="2667" spans="1:33" s="7" customFormat="1" ht="15.75" customHeight="1" x14ac:dyDescent="0.25">
      <c r="A2667" s="23"/>
      <c r="B2667" s="17"/>
      <c r="D2667" s="11"/>
      <c r="R2667" s="11"/>
      <c r="AG2667" s="11"/>
    </row>
    <row r="2668" spans="1:33" s="7" customFormat="1" ht="15.75" customHeight="1" x14ac:dyDescent="0.25">
      <c r="A2668" s="23"/>
      <c r="B2668" s="17"/>
      <c r="D2668" s="11"/>
      <c r="R2668" s="11"/>
      <c r="AG2668" s="11"/>
    </row>
    <row r="2669" spans="1:33" s="7" customFormat="1" ht="15.75" customHeight="1" x14ac:dyDescent="0.25">
      <c r="A2669" s="23"/>
      <c r="B2669" s="17"/>
      <c r="D2669" s="11"/>
      <c r="R2669" s="11"/>
      <c r="AG2669" s="11"/>
    </row>
    <row r="2670" spans="1:33" s="7" customFormat="1" ht="15.75" customHeight="1" x14ac:dyDescent="0.25">
      <c r="A2670" s="23"/>
      <c r="B2670" s="17"/>
      <c r="D2670" s="11"/>
      <c r="R2670" s="11"/>
      <c r="AG2670" s="11"/>
    </row>
    <row r="2671" spans="1:33" s="7" customFormat="1" ht="15.75" customHeight="1" x14ac:dyDescent="0.25">
      <c r="A2671" s="23"/>
      <c r="B2671" s="17"/>
      <c r="D2671" s="11"/>
      <c r="R2671" s="11"/>
      <c r="AG2671" s="11"/>
    </row>
    <row r="2672" spans="1:33" s="7" customFormat="1" ht="15.75" customHeight="1" x14ac:dyDescent="0.25">
      <c r="A2672" s="23"/>
      <c r="B2672" s="17"/>
      <c r="D2672" s="11"/>
      <c r="R2672" s="11"/>
      <c r="AG2672" s="11"/>
    </row>
    <row r="2673" spans="1:33" s="7" customFormat="1" ht="15.75" customHeight="1" x14ac:dyDescent="0.25">
      <c r="A2673" s="23"/>
      <c r="B2673" s="17"/>
      <c r="D2673" s="11"/>
      <c r="R2673" s="11"/>
      <c r="AG2673" s="11"/>
    </row>
    <row r="2674" spans="1:33" s="7" customFormat="1" ht="15.75" customHeight="1" x14ac:dyDescent="0.25">
      <c r="A2674" s="23"/>
      <c r="B2674" s="17"/>
      <c r="D2674" s="11"/>
      <c r="R2674" s="11"/>
      <c r="AG2674" s="11"/>
    </row>
    <row r="2675" spans="1:33" s="7" customFormat="1" ht="15.75" customHeight="1" x14ac:dyDescent="0.25">
      <c r="A2675" s="23"/>
      <c r="B2675" s="17"/>
      <c r="D2675" s="11"/>
      <c r="R2675" s="11"/>
      <c r="AG2675" s="11"/>
    </row>
    <row r="2676" spans="1:33" s="7" customFormat="1" ht="15.75" customHeight="1" x14ac:dyDescent="0.25">
      <c r="A2676" s="23"/>
      <c r="B2676" s="17"/>
      <c r="D2676" s="11"/>
      <c r="R2676" s="11"/>
      <c r="AG2676" s="11"/>
    </row>
    <row r="2677" spans="1:33" s="7" customFormat="1" ht="15.75" customHeight="1" x14ac:dyDescent="0.25">
      <c r="A2677" s="23"/>
      <c r="B2677" s="17"/>
      <c r="D2677" s="11"/>
      <c r="R2677" s="11"/>
      <c r="AG2677" s="11"/>
    </row>
    <row r="2678" spans="1:33" s="7" customFormat="1" ht="15.75" customHeight="1" x14ac:dyDescent="0.25">
      <c r="A2678" s="23"/>
      <c r="B2678" s="17"/>
      <c r="D2678" s="11"/>
      <c r="R2678" s="11"/>
      <c r="AG2678" s="11"/>
    </row>
    <row r="2679" spans="1:33" s="7" customFormat="1" ht="15.75" customHeight="1" x14ac:dyDescent="0.25">
      <c r="A2679" s="23"/>
      <c r="B2679" s="17"/>
      <c r="D2679" s="11"/>
      <c r="R2679" s="11"/>
      <c r="AG2679" s="11"/>
    </row>
    <row r="2680" spans="1:33" s="7" customFormat="1" ht="15.75" customHeight="1" x14ac:dyDescent="0.25">
      <c r="A2680" s="23"/>
      <c r="B2680" s="17"/>
      <c r="D2680" s="11"/>
      <c r="R2680" s="11"/>
      <c r="AG2680" s="11"/>
    </row>
    <row r="2681" spans="1:33" s="7" customFormat="1" ht="15.75" customHeight="1" x14ac:dyDescent="0.25">
      <c r="A2681" s="23"/>
      <c r="B2681" s="17"/>
      <c r="D2681" s="11"/>
      <c r="R2681" s="11"/>
      <c r="AG2681" s="11"/>
    </row>
    <row r="2682" spans="1:33" s="7" customFormat="1" ht="15.75" customHeight="1" x14ac:dyDescent="0.25">
      <c r="A2682" s="23"/>
      <c r="B2682" s="17"/>
      <c r="D2682" s="11"/>
      <c r="R2682" s="11"/>
      <c r="AG2682" s="11"/>
    </row>
    <row r="2683" spans="1:33" s="7" customFormat="1" ht="15.75" customHeight="1" x14ac:dyDescent="0.25">
      <c r="A2683" s="23"/>
      <c r="B2683" s="17"/>
      <c r="D2683" s="11"/>
      <c r="R2683" s="11"/>
      <c r="AG2683" s="11"/>
    </row>
    <row r="2684" spans="1:33" s="7" customFormat="1" ht="15.75" customHeight="1" x14ac:dyDescent="0.25">
      <c r="A2684" s="23"/>
      <c r="B2684" s="17"/>
      <c r="D2684" s="11"/>
      <c r="R2684" s="11"/>
      <c r="AG2684" s="11"/>
    </row>
    <row r="2685" spans="1:33" s="7" customFormat="1" ht="15.75" customHeight="1" x14ac:dyDescent="0.25">
      <c r="A2685" s="23"/>
      <c r="B2685" s="17"/>
      <c r="D2685" s="11"/>
      <c r="R2685" s="11"/>
      <c r="AG2685" s="11"/>
    </row>
    <row r="2686" spans="1:33" s="7" customFormat="1" ht="15.75" customHeight="1" x14ac:dyDescent="0.25">
      <c r="A2686" s="23"/>
      <c r="B2686" s="17"/>
      <c r="D2686" s="11"/>
      <c r="R2686" s="11"/>
      <c r="AG2686" s="11"/>
    </row>
    <row r="2687" spans="1:33" s="7" customFormat="1" ht="15.75" customHeight="1" x14ac:dyDescent="0.25">
      <c r="A2687" s="23"/>
      <c r="B2687" s="17"/>
      <c r="D2687" s="11"/>
      <c r="R2687" s="11"/>
      <c r="AG2687" s="11"/>
    </row>
    <row r="2688" spans="1:33" s="7" customFormat="1" ht="15.75" customHeight="1" x14ac:dyDescent="0.25">
      <c r="A2688" s="23"/>
      <c r="B2688" s="17"/>
      <c r="D2688" s="11"/>
      <c r="R2688" s="11"/>
      <c r="AG2688" s="11"/>
    </row>
    <row r="2689" spans="1:33" s="7" customFormat="1" ht="15.75" customHeight="1" x14ac:dyDescent="0.25">
      <c r="A2689" s="23"/>
      <c r="B2689" s="17"/>
      <c r="D2689" s="11"/>
      <c r="R2689" s="11"/>
      <c r="AG2689" s="11"/>
    </row>
    <row r="2690" spans="1:33" s="7" customFormat="1" ht="15.75" customHeight="1" x14ac:dyDescent="0.25">
      <c r="A2690" s="23"/>
      <c r="B2690" s="17"/>
      <c r="D2690" s="11"/>
      <c r="R2690" s="11"/>
      <c r="AG2690" s="11"/>
    </row>
    <row r="2691" spans="1:33" s="7" customFormat="1" ht="15.75" customHeight="1" x14ac:dyDescent="0.25">
      <c r="A2691" s="23"/>
      <c r="B2691" s="17"/>
      <c r="D2691" s="11"/>
      <c r="R2691" s="11"/>
      <c r="AG2691" s="11"/>
    </row>
    <row r="2692" spans="1:33" s="7" customFormat="1" ht="15.75" customHeight="1" x14ac:dyDescent="0.25">
      <c r="A2692" s="23"/>
      <c r="B2692" s="17"/>
      <c r="D2692" s="11"/>
      <c r="R2692" s="11"/>
      <c r="AG2692" s="11"/>
    </row>
    <row r="2693" spans="1:33" s="7" customFormat="1" ht="15.75" customHeight="1" x14ac:dyDescent="0.25">
      <c r="A2693" s="23"/>
      <c r="B2693" s="17"/>
      <c r="D2693" s="11"/>
      <c r="R2693" s="11"/>
      <c r="AG2693" s="11"/>
    </row>
    <row r="2694" spans="1:33" s="7" customFormat="1" ht="15.75" customHeight="1" x14ac:dyDescent="0.25">
      <c r="A2694" s="23"/>
      <c r="B2694" s="17"/>
      <c r="D2694" s="11"/>
      <c r="R2694" s="11"/>
      <c r="AG2694" s="11"/>
    </row>
    <row r="2695" spans="1:33" s="7" customFormat="1" ht="15.75" customHeight="1" x14ac:dyDescent="0.25">
      <c r="A2695" s="23"/>
      <c r="B2695" s="17"/>
      <c r="D2695" s="11"/>
      <c r="R2695" s="11"/>
      <c r="AG2695" s="11"/>
    </row>
    <row r="2696" spans="1:33" s="7" customFormat="1" ht="15.75" customHeight="1" x14ac:dyDescent="0.25">
      <c r="A2696" s="23"/>
      <c r="B2696" s="17"/>
      <c r="D2696" s="11"/>
      <c r="R2696" s="11"/>
      <c r="AG2696" s="11"/>
    </row>
    <row r="2697" spans="1:33" s="7" customFormat="1" ht="15.75" customHeight="1" x14ac:dyDescent="0.25">
      <c r="A2697" s="23"/>
      <c r="B2697" s="17"/>
      <c r="D2697" s="11"/>
      <c r="R2697" s="11"/>
      <c r="AG2697" s="11"/>
    </row>
    <row r="2698" spans="1:33" s="7" customFormat="1" ht="15.75" customHeight="1" x14ac:dyDescent="0.25">
      <c r="A2698" s="23"/>
      <c r="B2698" s="17"/>
      <c r="D2698" s="11"/>
      <c r="R2698" s="11"/>
      <c r="AG2698" s="11"/>
    </row>
    <row r="2699" spans="1:33" s="7" customFormat="1" ht="15.75" customHeight="1" x14ac:dyDescent="0.25">
      <c r="A2699" s="23"/>
      <c r="B2699" s="17"/>
      <c r="D2699" s="11"/>
      <c r="R2699" s="11"/>
      <c r="AG2699" s="11"/>
    </row>
    <row r="2700" spans="1:33" s="7" customFormat="1" ht="15.75" customHeight="1" x14ac:dyDescent="0.25">
      <c r="A2700" s="23"/>
      <c r="B2700" s="17"/>
      <c r="D2700" s="11"/>
      <c r="R2700" s="11"/>
      <c r="AG2700" s="11"/>
    </row>
    <row r="2701" spans="1:33" s="7" customFormat="1" ht="15.75" customHeight="1" x14ac:dyDescent="0.25">
      <c r="A2701" s="23"/>
      <c r="B2701" s="17"/>
      <c r="D2701" s="11"/>
      <c r="R2701" s="11"/>
      <c r="AG2701" s="11"/>
    </row>
    <row r="2702" spans="1:33" s="7" customFormat="1" ht="15.75" customHeight="1" x14ac:dyDescent="0.25">
      <c r="A2702" s="23"/>
      <c r="B2702" s="17"/>
      <c r="D2702" s="11"/>
      <c r="R2702" s="11"/>
      <c r="AG2702" s="11"/>
    </row>
    <row r="2703" spans="1:33" s="7" customFormat="1" ht="15.75" customHeight="1" x14ac:dyDescent="0.25">
      <c r="A2703" s="23"/>
      <c r="B2703" s="17"/>
      <c r="D2703" s="11"/>
      <c r="R2703" s="11"/>
      <c r="AG2703" s="11"/>
    </row>
    <row r="2704" spans="1:33" s="7" customFormat="1" ht="15.75" customHeight="1" x14ac:dyDescent="0.25">
      <c r="A2704" s="23"/>
      <c r="B2704" s="17"/>
      <c r="D2704" s="11"/>
      <c r="R2704" s="11"/>
      <c r="AG2704" s="11"/>
    </row>
    <row r="2705" spans="1:33" s="7" customFormat="1" ht="15.75" customHeight="1" x14ac:dyDescent="0.25">
      <c r="A2705" s="23"/>
      <c r="B2705" s="17"/>
      <c r="D2705" s="11"/>
      <c r="R2705" s="11"/>
      <c r="AG2705" s="11"/>
    </row>
    <row r="2706" spans="1:33" s="7" customFormat="1" ht="15.75" customHeight="1" x14ac:dyDescent="0.25">
      <c r="A2706" s="23"/>
      <c r="B2706" s="17"/>
      <c r="D2706" s="11"/>
      <c r="R2706" s="11"/>
      <c r="AG2706" s="11"/>
    </row>
    <row r="2707" spans="1:33" s="7" customFormat="1" ht="15.75" customHeight="1" x14ac:dyDescent="0.25">
      <c r="A2707" s="23"/>
      <c r="B2707" s="17"/>
      <c r="D2707" s="11"/>
      <c r="R2707" s="11"/>
      <c r="AG2707" s="11"/>
    </row>
    <row r="2708" spans="1:33" s="7" customFormat="1" ht="15.75" customHeight="1" x14ac:dyDescent="0.25">
      <c r="A2708" s="23"/>
      <c r="B2708" s="17"/>
      <c r="D2708" s="11"/>
      <c r="R2708" s="11"/>
      <c r="AG2708" s="11"/>
    </row>
    <row r="2709" spans="1:33" s="7" customFormat="1" ht="15.75" customHeight="1" x14ac:dyDescent="0.25">
      <c r="A2709" s="23"/>
      <c r="B2709" s="17"/>
      <c r="D2709" s="11"/>
      <c r="R2709" s="11"/>
      <c r="AG2709" s="11"/>
    </row>
    <row r="2710" spans="1:33" s="7" customFormat="1" ht="15.75" customHeight="1" x14ac:dyDescent="0.25">
      <c r="A2710" s="23"/>
      <c r="B2710" s="17"/>
      <c r="D2710" s="11"/>
      <c r="R2710" s="11"/>
      <c r="AG2710" s="11"/>
    </row>
    <row r="2711" spans="1:33" s="7" customFormat="1" ht="15.75" customHeight="1" x14ac:dyDescent="0.25">
      <c r="A2711" s="23"/>
      <c r="B2711" s="17"/>
      <c r="D2711" s="11"/>
      <c r="R2711" s="11"/>
      <c r="AG2711" s="11"/>
    </row>
    <row r="2712" spans="1:33" s="7" customFormat="1" ht="15.75" customHeight="1" x14ac:dyDescent="0.25">
      <c r="A2712" s="23"/>
      <c r="B2712" s="17"/>
      <c r="D2712" s="11"/>
      <c r="R2712" s="11"/>
      <c r="AG2712" s="11"/>
    </row>
    <row r="2713" spans="1:33" s="7" customFormat="1" ht="15.75" customHeight="1" x14ac:dyDescent="0.25">
      <c r="A2713" s="23"/>
      <c r="B2713" s="17"/>
      <c r="D2713" s="11"/>
      <c r="R2713" s="11"/>
      <c r="AG2713" s="11"/>
    </row>
    <row r="2714" spans="1:33" s="7" customFormat="1" ht="15.75" customHeight="1" x14ac:dyDescent="0.25">
      <c r="A2714" s="23"/>
      <c r="B2714" s="17"/>
      <c r="D2714" s="11"/>
      <c r="R2714" s="11"/>
      <c r="AG2714" s="11"/>
    </row>
    <row r="2715" spans="1:33" s="7" customFormat="1" ht="15.75" customHeight="1" x14ac:dyDescent="0.25">
      <c r="A2715" s="23"/>
      <c r="B2715" s="17"/>
      <c r="D2715" s="11"/>
      <c r="R2715" s="11"/>
      <c r="AG2715" s="11"/>
    </row>
    <row r="2716" spans="1:33" s="7" customFormat="1" ht="15.75" customHeight="1" x14ac:dyDescent="0.25">
      <c r="A2716" s="23"/>
      <c r="B2716" s="17"/>
      <c r="D2716" s="11"/>
      <c r="R2716" s="11"/>
      <c r="AG2716" s="11"/>
    </row>
    <row r="2717" spans="1:33" s="7" customFormat="1" ht="15.75" customHeight="1" x14ac:dyDescent="0.25">
      <c r="A2717" s="23"/>
      <c r="B2717" s="17"/>
      <c r="D2717" s="11"/>
      <c r="R2717" s="11"/>
      <c r="AG2717" s="11"/>
    </row>
    <row r="2718" spans="1:33" s="7" customFormat="1" ht="15.75" customHeight="1" x14ac:dyDescent="0.25">
      <c r="A2718" s="23"/>
      <c r="B2718" s="17"/>
      <c r="D2718" s="11"/>
      <c r="R2718" s="11"/>
      <c r="AG2718" s="11"/>
    </row>
    <row r="2719" spans="1:33" s="7" customFormat="1" ht="15.75" customHeight="1" x14ac:dyDescent="0.25">
      <c r="A2719" s="23"/>
      <c r="B2719" s="17"/>
      <c r="D2719" s="11"/>
      <c r="R2719" s="11"/>
      <c r="AG2719" s="11"/>
    </row>
    <row r="2720" spans="1:33" s="7" customFormat="1" ht="15.75" customHeight="1" x14ac:dyDescent="0.25">
      <c r="A2720" s="23"/>
      <c r="B2720" s="17"/>
      <c r="D2720" s="11"/>
      <c r="R2720" s="11"/>
      <c r="AG2720" s="11"/>
    </row>
    <row r="2721" spans="1:33" s="7" customFormat="1" ht="15.75" customHeight="1" x14ac:dyDescent="0.25">
      <c r="A2721" s="23"/>
      <c r="B2721" s="17"/>
      <c r="D2721" s="11"/>
      <c r="R2721" s="11"/>
      <c r="AG2721" s="11"/>
    </row>
    <row r="2722" spans="1:33" s="7" customFormat="1" ht="15.75" customHeight="1" x14ac:dyDescent="0.25">
      <c r="A2722" s="23"/>
      <c r="B2722" s="17"/>
      <c r="D2722" s="11"/>
      <c r="R2722" s="11"/>
      <c r="AG2722" s="11"/>
    </row>
    <row r="2723" spans="1:33" s="7" customFormat="1" ht="15.75" customHeight="1" x14ac:dyDescent="0.25">
      <c r="A2723" s="23"/>
      <c r="B2723" s="17"/>
      <c r="D2723" s="11"/>
      <c r="R2723" s="11"/>
      <c r="AG2723" s="11"/>
    </row>
    <row r="2724" spans="1:33" s="7" customFormat="1" ht="15.75" customHeight="1" x14ac:dyDescent="0.25">
      <c r="A2724" s="23"/>
      <c r="B2724" s="17"/>
      <c r="D2724" s="11"/>
      <c r="R2724" s="11"/>
      <c r="AG2724" s="11"/>
    </row>
    <row r="2725" spans="1:33" s="7" customFormat="1" ht="15.75" customHeight="1" x14ac:dyDescent="0.25">
      <c r="A2725" s="23"/>
      <c r="B2725" s="17"/>
      <c r="D2725" s="11"/>
      <c r="R2725" s="11"/>
      <c r="AG2725" s="11"/>
    </row>
    <row r="2726" spans="1:33" s="7" customFormat="1" ht="15.75" customHeight="1" x14ac:dyDescent="0.25">
      <c r="A2726" s="23"/>
      <c r="B2726" s="17"/>
      <c r="D2726" s="11"/>
      <c r="R2726" s="11"/>
      <c r="AG2726" s="11"/>
    </row>
    <row r="2727" spans="1:33" s="7" customFormat="1" ht="15.75" customHeight="1" x14ac:dyDescent="0.25">
      <c r="A2727" s="23"/>
      <c r="B2727" s="17"/>
      <c r="D2727" s="11"/>
      <c r="R2727" s="11"/>
      <c r="AG2727" s="11"/>
    </row>
    <row r="2728" spans="1:33" s="7" customFormat="1" ht="15.75" customHeight="1" x14ac:dyDescent="0.25">
      <c r="A2728" s="23"/>
      <c r="B2728" s="17"/>
      <c r="D2728" s="11"/>
      <c r="R2728" s="11"/>
      <c r="AG2728" s="11"/>
    </row>
    <row r="2729" spans="1:33" s="7" customFormat="1" ht="15.75" customHeight="1" x14ac:dyDescent="0.25">
      <c r="A2729" s="23"/>
      <c r="B2729" s="17"/>
      <c r="D2729" s="11"/>
      <c r="R2729" s="11"/>
      <c r="AG2729" s="11"/>
    </row>
    <row r="2730" spans="1:33" s="7" customFormat="1" ht="15.75" customHeight="1" x14ac:dyDescent="0.25">
      <c r="A2730" s="23"/>
      <c r="B2730" s="17"/>
      <c r="D2730" s="11"/>
      <c r="R2730" s="11"/>
      <c r="AG2730" s="11"/>
    </row>
    <row r="2731" spans="1:33" s="7" customFormat="1" ht="15.75" customHeight="1" x14ac:dyDescent="0.25">
      <c r="A2731" s="23"/>
      <c r="B2731" s="17"/>
      <c r="D2731" s="11"/>
      <c r="R2731" s="11"/>
      <c r="AG2731" s="11"/>
    </row>
    <row r="2732" spans="1:33" s="7" customFormat="1" ht="15.75" customHeight="1" x14ac:dyDescent="0.25">
      <c r="A2732" s="23"/>
      <c r="B2732" s="17"/>
      <c r="D2732" s="11"/>
      <c r="R2732" s="11"/>
      <c r="AG2732" s="11"/>
    </row>
    <row r="2733" spans="1:33" s="7" customFormat="1" ht="15.75" customHeight="1" x14ac:dyDescent="0.25">
      <c r="A2733" s="23"/>
      <c r="B2733" s="17"/>
      <c r="D2733" s="11"/>
      <c r="R2733" s="11"/>
      <c r="AG2733" s="11"/>
    </row>
    <row r="2734" spans="1:33" s="7" customFormat="1" ht="15.75" customHeight="1" x14ac:dyDescent="0.25">
      <c r="A2734" s="23"/>
      <c r="B2734" s="17"/>
      <c r="D2734" s="11"/>
      <c r="R2734" s="11"/>
      <c r="AG2734" s="11"/>
    </row>
    <row r="2735" spans="1:33" s="7" customFormat="1" ht="15.75" customHeight="1" x14ac:dyDescent="0.25">
      <c r="A2735" s="23"/>
      <c r="B2735" s="17"/>
      <c r="D2735" s="11"/>
      <c r="R2735" s="11"/>
      <c r="AG2735" s="11"/>
    </row>
    <row r="2736" spans="1:33" s="7" customFormat="1" ht="15.75" customHeight="1" x14ac:dyDescent="0.25">
      <c r="A2736" s="23"/>
      <c r="B2736" s="17"/>
      <c r="D2736" s="11"/>
      <c r="R2736" s="11"/>
      <c r="AG2736" s="11"/>
    </row>
    <row r="2737" spans="1:33" s="7" customFormat="1" ht="15.75" customHeight="1" x14ac:dyDescent="0.25">
      <c r="A2737" s="23"/>
      <c r="B2737" s="17"/>
      <c r="D2737" s="11"/>
      <c r="R2737" s="11"/>
      <c r="AG2737" s="11"/>
    </row>
    <row r="2738" spans="1:33" s="7" customFormat="1" ht="15.75" customHeight="1" x14ac:dyDescent="0.25">
      <c r="A2738" s="23"/>
      <c r="B2738" s="17"/>
      <c r="D2738" s="11"/>
      <c r="R2738" s="11"/>
      <c r="AG2738" s="11"/>
    </row>
    <row r="2739" spans="1:33" s="7" customFormat="1" ht="15.75" customHeight="1" x14ac:dyDescent="0.25">
      <c r="A2739" s="23"/>
      <c r="B2739" s="17"/>
      <c r="D2739" s="11"/>
      <c r="R2739" s="11"/>
      <c r="AG2739" s="11"/>
    </row>
    <row r="2740" spans="1:33" s="7" customFormat="1" ht="15.75" customHeight="1" x14ac:dyDescent="0.25">
      <c r="A2740" s="23"/>
      <c r="B2740" s="17"/>
      <c r="D2740" s="11"/>
      <c r="R2740" s="11"/>
      <c r="AG2740" s="11"/>
    </row>
    <row r="2741" spans="1:33" s="7" customFormat="1" ht="15.75" customHeight="1" x14ac:dyDescent="0.25">
      <c r="A2741" s="23"/>
      <c r="B2741" s="17"/>
      <c r="D2741" s="11"/>
      <c r="R2741" s="11"/>
      <c r="AG2741" s="11"/>
    </row>
    <row r="2742" spans="1:33" s="7" customFormat="1" ht="15.75" customHeight="1" x14ac:dyDescent="0.25">
      <c r="A2742" s="23"/>
      <c r="B2742" s="17"/>
      <c r="D2742" s="11"/>
      <c r="R2742" s="11"/>
      <c r="AG2742" s="11"/>
    </row>
    <row r="2743" spans="1:33" s="7" customFormat="1" ht="15.75" customHeight="1" x14ac:dyDescent="0.25">
      <c r="A2743" s="23"/>
      <c r="B2743" s="17"/>
      <c r="D2743" s="11"/>
      <c r="R2743" s="11"/>
      <c r="AG2743" s="11"/>
    </row>
    <row r="2744" spans="1:33" s="7" customFormat="1" ht="15.75" customHeight="1" x14ac:dyDescent="0.25">
      <c r="A2744" s="23"/>
      <c r="B2744" s="17"/>
      <c r="D2744" s="11"/>
      <c r="R2744" s="11"/>
      <c r="AG2744" s="11"/>
    </row>
    <row r="2745" spans="1:33" s="7" customFormat="1" ht="15.75" customHeight="1" x14ac:dyDescent="0.25">
      <c r="A2745" s="23"/>
      <c r="B2745" s="17"/>
      <c r="D2745" s="11"/>
      <c r="R2745" s="11"/>
      <c r="AG2745" s="11"/>
    </row>
    <row r="2746" spans="1:33" s="7" customFormat="1" ht="15.75" customHeight="1" x14ac:dyDescent="0.25">
      <c r="A2746" s="23"/>
      <c r="B2746" s="17"/>
      <c r="D2746" s="11"/>
      <c r="R2746" s="11"/>
      <c r="AG2746" s="11"/>
    </row>
    <row r="2747" spans="1:33" s="7" customFormat="1" ht="15.75" customHeight="1" x14ac:dyDescent="0.25">
      <c r="A2747" s="23"/>
      <c r="B2747" s="17"/>
      <c r="D2747" s="11"/>
      <c r="R2747" s="11"/>
      <c r="AG2747" s="11"/>
    </row>
    <row r="2748" spans="1:33" s="7" customFormat="1" ht="15.75" customHeight="1" x14ac:dyDescent="0.25">
      <c r="A2748" s="23"/>
      <c r="B2748" s="17"/>
      <c r="D2748" s="11"/>
      <c r="R2748" s="11"/>
      <c r="AG2748" s="11"/>
    </row>
    <row r="2749" spans="1:33" s="7" customFormat="1" ht="15.75" customHeight="1" x14ac:dyDescent="0.25">
      <c r="A2749" s="23"/>
      <c r="B2749" s="17"/>
      <c r="D2749" s="11"/>
      <c r="R2749" s="11"/>
      <c r="AG2749" s="11"/>
    </row>
    <row r="2750" spans="1:33" s="7" customFormat="1" ht="15.75" customHeight="1" x14ac:dyDescent="0.25">
      <c r="A2750" s="23"/>
      <c r="B2750" s="17"/>
      <c r="D2750" s="11"/>
      <c r="R2750" s="11"/>
      <c r="AG2750" s="11"/>
    </row>
    <row r="2751" spans="1:33" s="7" customFormat="1" ht="15.75" customHeight="1" x14ac:dyDescent="0.25">
      <c r="A2751" s="23"/>
      <c r="B2751" s="17"/>
      <c r="D2751" s="11"/>
      <c r="R2751" s="11"/>
      <c r="AG2751" s="11"/>
    </row>
    <row r="2752" spans="1:33" s="7" customFormat="1" ht="15.75" customHeight="1" x14ac:dyDescent="0.25">
      <c r="A2752" s="23"/>
      <c r="B2752" s="17"/>
      <c r="D2752" s="11"/>
      <c r="R2752" s="11"/>
      <c r="AG2752" s="11"/>
    </row>
    <row r="2753" spans="1:33" s="7" customFormat="1" ht="15.75" customHeight="1" x14ac:dyDescent="0.25">
      <c r="A2753" s="23"/>
      <c r="B2753" s="17"/>
      <c r="D2753" s="11"/>
      <c r="R2753" s="11"/>
      <c r="AG2753" s="11"/>
    </row>
    <row r="2754" spans="1:33" s="7" customFormat="1" ht="15.75" customHeight="1" x14ac:dyDescent="0.25">
      <c r="A2754" s="23"/>
      <c r="B2754" s="17"/>
      <c r="D2754" s="11"/>
      <c r="R2754" s="11"/>
      <c r="AG2754" s="11"/>
    </row>
    <row r="2755" spans="1:33" s="7" customFormat="1" ht="15.75" customHeight="1" x14ac:dyDescent="0.25">
      <c r="A2755" s="23"/>
      <c r="B2755" s="17"/>
      <c r="D2755" s="11"/>
      <c r="R2755" s="11"/>
      <c r="AG2755" s="11"/>
    </row>
    <row r="2756" spans="1:33" s="7" customFormat="1" ht="15.75" customHeight="1" x14ac:dyDescent="0.25">
      <c r="A2756" s="23"/>
      <c r="B2756" s="17"/>
      <c r="D2756" s="11"/>
      <c r="R2756" s="11"/>
      <c r="AG2756" s="11"/>
    </row>
    <row r="2757" spans="1:33" s="7" customFormat="1" ht="15.75" customHeight="1" x14ac:dyDescent="0.25">
      <c r="A2757" s="23"/>
      <c r="B2757" s="17"/>
      <c r="D2757" s="11"/>
      <c r="R2757" s="11"/>
      <c r="AG2757" s="11"/>
    </row>
    <row r="2758" spans="1:33" s="7" customFormat="1" ht="15.75" customHeight="1" x14ac:dyDescent="0.25">
      <c r="A2758" s="23"/>
      <c r="B2758" s="17"/>
      <c r="D2758" s="11"/>
      <c r="R2758" s="11"/>
      <c r="AG2758" s="11"/>
    </row>
    <row r="2759" spans="1:33" s="7" customFormat="1" ht="15.75" customHeight="1" x14ac:dyDescent="0.25">
      <c r="A2759" s="23"/>
      <c r="B2759" s="17"/>
      <c r="D2759" s="11"/>
      <c r="R2759" s="11"/>
      <c r="AG2759" s="11"/>
    </row>
    <row r="2760" spans="1:33" s="7" customFormat="1" ht="15.75" customHeight="1" x14ac:dyDescent="0.25">
      <c r="A2760" s="23"/>
      <c r="B2760" s="17"/>
      <c r="D2760" s="11"/>
      <c r="R2760" s="11"/>
      <c r="AG2760" s="11"/>
    </row>
    <row r="2761" spans="1:33" s="7" customFormat="1" ht="15.75" customHeight="1" x14ac:dyDescent="0.25">
      <c r="A2761" s="23"/>
      <c r="B2761" s="17"/>
      <c r="D2761" s="11"/>
      <c r="R2761" s="11"/>
      <c r="AG2761" s="11"/>
    </row>
    <row r="2762" spans="1:33" s="7" customFormat="1" ht="15.75" customHeight="1" x14ac:dyDescent="0.25">
      <c r="A2762" s="23"/>
      <c r="B2762" s="17"/>
      <c r="D2762" s="11"/>
      <c r="R2762" s="11"/>
      <c r="AG2762" s="11"/>
    </row>
    <row r="2763" spans="1:33" s="7" customFormat="1" ht="15.75" customHeight="1" x14ac:dyDescent="0.25">
      <c r="A2763" s="23"/>
      <c r="B2763" s="17"/>
      <c r="D2763" s="11"/>
      <c r="R2763" s="11"/>
      <c r="AG2763" s="11"/>
    </row>
    <row r="2764" spans="1:33" s="7" customFormat="1" ht="15.75" customHeight="1" x14ac:dyDescent="0.25">
      <c r="A2764" s="23"/>
      <c r="B2764" s="17"/>
      <c r="D2764" s="11"/>
      <c r="R2764" s="11"/>
      <c r="AG2764" s="11"/>
    </row>
    <row r="2765" spans="1:33" s="7" customFormat="1" ht="15.75" customHeight="1" x14ac:dyDescent="0.25">
      <c r="A2765" s="23"/>
      <c r="B2765" s="17"/>
      <c r="D2765" s="11"/>
      <c r="R2765" s="11"/>
      <c r="AG2765" s="11"/>
    </row>
    <row r="2766" spans="1:33" s="7" customFormat="1" ht="15.75" customHeight="1" x14ac:dyDescent="0.25">
      <c r="A2766" s="23"/>
      <c r="B2766" s="17"/>
      <c r="D2766" s="11"/>
      <c r="R2766" s="11"/>
      <c r="AG2766" s="11"/>
    </row>
    <row r="2767" spans="1:33" s="7" customFormat="1" ht="15.75" customHeight="1" x14ac:dyDescent="0.25">
      <c r="A2767" s="23"/>
      <c r="B2767" s="17"/>
      <c r="D2767" s="11"/>
      <c r="R2767" s="11"/>
      <c r="AG2767" s="11"/>
    </row>
    <row r="2768" spans="1:33" s="7" customFormat="1" ht="15.75" customHeight="1" x14ac:dyDescent="0.25">
      <c r="A2768" s="23"/>
      <c r="B2768" s="17"/>
      <c r="D2768" s="11"/>
      <c r="R2768" s="11"/>
      <c r="AG2768" s="11"/>
    </row>
    <row r="2769" spans="1:33" s="7" customFormat="1" ht="15.75" customHeight="1" x14ac:dyDescent="0.25">
      <c r="A2769" s="23"/>
      <c r="B2769" s="17"/>
      <c r="D2769" s="11"/>
      <c r="R2769" s="11"/>
      <c r="AG2769" s="11"/>
    </row>
    <row r="2770" spans="1:33" s="7" customFormat="1" ht="15.75" customHeight="1" x14ac:dyDescent="0.25">
      <c r="A2770" s="23"/>
      <c r="B2770" s="17"/>
      <c r="D2770" s="11"/>
      <c r="R2770" s="11"/>
      <c r="AG2770" s="11"/>
    </row>
    <row r="2771" spans="1:33" s="7" customFormat="1" ht="15.75" customHeight="1" x14ac:dyDescent="0.25">
      <c r="A2771" s="23"/>
      <c r="B2771" s="17"/>
      <c r="D2771" s="11"/>
      <c r="R2771" s="11"/>
      <c r="AG2771" s="11"/>
    </row>
    <row r="2772" spans="1:33" s="7" customFormat="1" ht="15.75" customHeight="1" x14ac:dyDescent="0.25">
      <c r="A2772" s="23"/>
      <c r="B2772" s="17"/>
      <c r="D2772" s="11"/>
      <c r="R2772" s="11"/>
      <c r="AG2772" s="11"/>
    </row>
    <row r="2773" spans="1:33" s="7" customFormat="1" ht="15.75" customHeight="1" x14ac:dyDescent="0.25">
      <c r="A2773" s="23"/>
      <c r="B2773" s="17"/>
      <c r="D2773" s="11"/>
      <c r="R2773" s="11"/>
      <c r="AG2773" s="11"/>
    </row>
    <row r="2774" spans="1:33" s="7" customFormat="1" ht="15.75" customHeight="1" x14ac:dyDescent="0.25">
      <c r="A2774" s="23"/>
      <c r="B2774" s="17"/>
      <c r="D2774" s="11"/>
      <c r="R2774" s="11"/>
      <c r="AG2774" s="11"/>
    </row>
    <row r="2775" spans="1:33" s="7" customFormat="1" ht="15.75" customHeight="1" x14ac:dyDescent="0.25">
      <c r="A2775" s="23"/>
      <c r="B2775" s="17"/>
      <c r="D2775" s="11"/>
      <c r="R2775" s="11"/>
      <c r="AG2775" s="11"/>
    </row>
    <row r="2776" spans="1:33" s="7" customFormat="1" ht="15.75" customHeight="1" x14ac:dyDescent="0.25">
      <c r="A2776" s="23"/>
      <c r="B2776" s="17"/>
      <c r="D2776" s="11"/>
      <c r="R2776" s="11"/>
      <c r="AG2776" s="11"/>
    </row>
    <row r="2777" spans="1:33" s="7" customFormat="1" ht="15.75" customHeight="1" x14ac:dyDescent="0.25">
      <c r="A2777" s="23"/>
      <c r="B2777" s="17"/>
      <c r="D2777" s="11"/>
      <c r="R2777" s="11"/>
      <c r="AG2777" s="11"/>
    </row>
    <row r="2778" spans="1:33" s="7" customFormat="1" ht="15.75" customHeight="1" x14ac:dyDescent="0.25">
      <c r="A2778" s="23"/>
      <c r="B2778" s="17"/>
      <c r="D2778" s="11"/>
      <c r="R2778" s="11"/>
      <c r="AG2778" s="11"/>
    </row>
    <row r="2779" spans="1:33" s="7" customFormat="1" ht="15.75" customHeight="1" x14ac:dyDescent="0.25">
      <c r="A2779" s="23"/>
      <c r="B2779" s="17"/>
      <c r="D2779" s="11"/>
      <c r="R2779" s="11"/>
      <c r="AG2779" s="11"/>
    </row>
    <row r="2780" spans="1:33" s="7" customFormat="1" ht="15.75" customHeight="1" x14ac:dyDescent="0.25">
      <c r="A2780" s="23"/>
      <c r="B2780" s="17"/>
      <c r="D2780" s="11"/>
      <c r="R2780" s="11"/>
      <c r="AG2780" s="11"/>
    </row>
    <row r="2781" spans="1:33" s="7" customFormat="1" ht="15.75" customHeight="1" x14ac:dyDescent="0.25">
      <c r="A2781" s="23"/>
      <c r="B2781" s="17"/>
      <c r="D2781" s="11"/>
      <c r="R2781" s="11"/>
      <c r="AG2781" s="11"/>
    </row>
    <row r="2782" spans="1:33" s="7" customFormat="1" ht="15.75" customHeight="1" x14ac:dyDescent="0.25">
      <c r="A2782" s="23"/>
      <c r="B2782" s="17"/>
      <c r="D2782" s="11"/>
      <c r="R2782" s="11"/>
      <c r="AG2782" s="11"/>
    </row>
    <row r="2783" spans="1:33" s="7" customFormat="1" ht="15.75" customHeight="1" x14ac:dyDescent="0.25">
      <c r="A2783" s="23"/>
      <c r="B2783" s="17"/>
      <c r="D2783" s="11"/>
      <c r="R2783" s="11"/>
      <c r="AG2783" s="11"/>
    </row>
    <row r="2784" spans="1:33" s="7" customFormat="1" ht="15.75" customHeight="1" x14ac:dyDescent="0.25">
      <c r="A2784" s="23"/>
      <c r="B2784" s="17"/>
      <c r="D2784" s="11"/>
      <c r="R2784" s="11"/>
      <c r="AG2784" s="11"/>
    </row>
    <row r="2785" spans="1:33" s="7" customFormat="1" ht="15.75" customHeight="1" x14ac:dyDescent="0.25">
      <c r="A2785" s="23"/>
      <c r="B2785" s="17"/>
      <c r="D2785" s="11"/>
      <c r="R2785" s="11"/>
      <c r="AG2785" s="11"/>
    </row>
    <row r="2786" spans="1:33" s="7" customFormat="1" ht="15.75" customHeight="1" x14ac:dyDescent="0.25">
      <c r="A2786" s="23"/>
      <c r="B2786" s="17"/>
      <c r="D2786" s="11"/>
      <c r="R2786" s="11"/>
      <c r="AG2786" s="11"/>
    </row>
    <row r="2787" spans="1:33" s="7" customFormat="1" ht="15.75" customHeight="1" x14ac:dyDescent="0.25">
      <c r="A2787" s="23"/>
      <c r="B2787" s="17"/>
      <c r="D2787" s="11"/>
      <c r="R2787" s="11"/>
      <c r="AG2787" s="11"/>
    </row>
    <row r="2788" spans="1:33" s="7" customFormat="1" ht="15.75" customHeight="1" x14ac:dyDescent="0.25">
      <c r="A2788" s="23"/>
      <c r="B2788" s="17"/>
      <c r="D2788" s="11"/>
      <c r="R2788" s="11"/>
      <c r="AG2788" s="11"/>
    </row>
    <row r="2789" spans="1:33" s="7" customFormat="1" ht="15.75" customHeight="1" x14ac:dyDescent="0.25">
      <c r="A2789" s="23"/>
      <c r="B2789" s="17"/>
      <c r="D2789" s="11"/>
      <c r="R2789" s="11"/>
      <c r="AG2789" s="11"/>
    </row>
    <row r="2790" spans="1:33" s="7" customFormat="1" ht="15.75" customHeight="1" x14ac:dyDescent="0.25">
      <c r="A2790" s="23"/>
      <c r="B2790" s="17"/>
      <c r="D2790" s="11"/>
      <c r="R2790" s="11"/>
      <c r="AG2790" s="11"/>
    </row>
    <row r="2791" spans="1:33" s="7" customFormat="1" ht="15.75" customHeight="1" x14ac:dyDescent="0.25">
      <c r="A2791" s="23"/>
      <c r="B2791" s="17"/>
      <c r="D2791" s="11"/>
      <c r="R2791" s="11"/>
      <c r="AG2791" s="11"/>
    </row>
    <row r="2792" spans="1:33" s="7" customFormat="1" ht="15.75" customHeight="1" x14ac:dyDescent="0.25">
      <c r="A2792" s="23"/>
      <c r="B2792" s="17"/>
      <c r="D2792" s="11"/>
      <c r="R2792" s="11"/>
      <c r="AG2792" s="11"/>
    </row>
    <row r="2793" spans="1:33" s="7" customFormat="1" ht="15.75" customHeight="1" x14ac:dyDescent="0.25">
      <c r="A2793" s="23"/>
      <c r="B2793" s="17"/>
      <c r="D2793" s="11"/>
      <c r="R2793" s="11"/>
      <c r="AG2793" s="11"/>
    </row>
    <row r="2794" spans="1:33" s="7" customFormat="1" ht="15.75" customHeight="1" x14ac:dyDescent="0.25">
      <c r="A2794" s="23"/>
      <c r="B2794" s="17"/>
      <c r="D2794" s="11"/>
      <c r="R2794" s="11"/>
      <c r="AG2794" s="11"/>
    </row>
    <row r="2795" spans="1:33" s="7" customFormat="1" ht="15.75" customHeight="1" x14ac:dyDescent="0.25">
      <c r="A2795" s="23"/>
      <c r="B2795" s="17"/>
      <c r="D2795" s="11"/>
      <c r="R2795" s="11"/>
      <c r="AG2795" s="11"/>
    </row>
    <row r="2796" spans="1:33" s="7" customFormat="1" ht="15.75" customHeight="1" x14ac:dyDescent="0.25">
      <c r="A2796" s="23"/>
      <c r="B2796" s="17"/>
      <c r="D2796" s="11"/>
      <c r="R2796" s="11"/>
      <c r="AG2796" s="11"/>
    </row>
    <row r="2797" spans="1:33" s="7" customFormat="1" ht="15.75" customHeight="1" x14ac:dyDescent="0.25">
      <c r="A2797" s="23"/>
      <c r="B2797" s="17"/>
      <c r="D2797" s="11"/>
      <c r="R2797" s="11"/>
      <c r="AG2797" s="11"/>
    </row>
    <row r="2798" spans="1:33" s="7" customFormat="1" ht="15.75" customHeight="1" x14ac:dyDescent="0.25">
      <c r="A2798" s="23"/>
      <c r="B2798" s="17"/>
      <c r="D2798" s="11"/>
      <c r="R2798" s="11"/>
      <c r="AG2798" s="11"/>
    </row>
    <row r="2799" spans="1:33" s="7" customFormat="1" ht="15.75" customHeight="1" x14ac:dyDescent="0.25">
      <c r="A2799" s="23"/>
      <c r="B2799" s="17"/>
      <c r="D2799" s="11"/>
      <c r="R2799" s="11"/>
      <c r="AG2799" s="11"/>
    </row>
    <row r="2800" spans="1:33" s="7" customFormat="1" ht="15.75" customHeight="1" x14ac:dyDescent="0.25">
      <c r="A2800" s="23"/>
      <c r="B2800" s="17"/>
      <c r="D2800" s="11"/>
      <c r="R2800" s="11"/>
      <c r="AG2800" s="11"/>
    </row>
    <row r="2801" spans="1:33" s="7" customFormat="1" ht="15.75" customHeight="1" x14ac:dyDescent="0.25">
      <c r="A2801" s="23"/>
      <c r="B2801" s="17"/>
      <c r="D2801" s="11"/>
      <c r="R2801" s="11"/>
      <c r="AG2801" s="11"/>
    </row>
    <row r="2802" spans="1:33" s="7" customFormat="1" ht="15.75" customHeight="1" x14ac:dyDescent="0.25">
      <c r="A2802" s="23"/>
      <c r="B2802" s="17"/>
      <c r="D2802" s="11"/>
      <c r="R2802" s="11"/>
      <c r="AG2802" s="11"/>
    </row>
    <row r="2803" spans="1:33" s="7" customFormat="1" ht="15.75" customHeight="1" x14ac:dyDescent="0.25">
      <c r="A2803" s="23"/>
      <c r="B2803" s="17"/>
      <c r="D2803" s="11"/>
      <c r="R2803" s="11"/>
      <c r="AG2803" s="11"/>
    </row>
    <row r="2804" spans="1:33" s="7" customFormat="1" ht="15.75" customHeight="1" x14ac:dyDescent="0.25">
      <c r="A2804" s="23"/>
      <c r="B2804" s="17"/>
      <c r="D2804" s="11"/>
      <c r="R2804" s="11"/>
      <c r="AG2804" s="11"/>
    </row>
    <row r="2805" spans="1:33" s="7" customFormat="1" ht="15.75" customHeight="1" x14ac:dyDescent="0.25">
      <c r="A2805" s="23"/>
      <c r="B2805" s="17"/>
      <c r="D2805" s="11"/>
      <c r="R2805" s="11"/>
      <c r="AG2805" s="11"/>
    </row>
    <row r="2806" spans="1:33" s="7" customFormat="1" ht="15.75" customHeight="1" x14ac:dyDescent="0.25">
      <c r="A2806" s="23"/>
      <c r="B2806" s="17"/>
      <c r="D2806" s="11"/>
      <c r="R2806" s="11"/>
      <c r="AG2806" s="11"/>
    </row>
    <row r="2807" spans="1:33" s="7" customFormat="1" ht="15.75" customHeight="1" x14ac:dyDescent="0.25">
      <c r="A2807" s="23"/>
      <c r="B2807" s="17"/>
      <c r="D2807" s="11"/>
      <c r="R2807" s="11"/>
      <c r="AG2807" s="11"/>
    </row>
    <row r="2808" spans="1:33" s="7" customFormat="1" ht="15.75" customHeight="1" x14ac:dyDescent="0.25">
      <c r="A2808" s="23"/>
      <c r="B2808" s="17"/>
      <c r="D2808" s="11"/>
      <c r="R2808" s="11"/>
      <c r="AG2808" s="11"/>
    </row>
    <row r="2809" spans="1:33" s="7" customFormat="1" ht="15.75" customHeight="1" x14ac:dyDescent="0.25">
      <c r="A2809" s="23"/>
      <c r="B2809" s="17"/>
      <c r="D2809" s="11"/>
      <c r="R2809" s="11"/>
      <c r="AG2809" s="11"/>
    </row>
    <row r="2810" spans="1:33" s="7" customFormat="1" ht="15.75" customHeight="1" x14ac:dyDescent="0.25">
      <c r="A2810" s="23"/>
      <c r="B2810" s="17"/>
      <c r="D2810" s="11"/>
      <c r="R2810" s="11"/>
      <c r="AG2810" s="11"/>
    </row>
    <row r="2811" spans="1:33" s="7" customFormat="1" ht="15.75" customHeight="1" x14ac:dyDescent="0.25">
      <c r="A2811" s="23"/>
      <c r="B2811" s="17"/>
      <c r="D2811" s="11"/>
      <c r="R2811" s="11"/>
      <c r="AG2811" s="11"/>
    </row>
    <row r="2812" spans="1:33" s="7" customFormat="1" ht="15.75" customHeight="1" x14ac:dyDescent="0.25">
      <c r="A2812" s="23"/>
      <c r="B2812" s="17"/>
      <c r="D2812" s="11"/>
      <c r="R2812" s="11"/>
      <c r="AG2812" s="11"/>
    </row>
    <row r="2813" spans="1:33" s="7" customFormat="1" ht="15.75" customHeight="1" x14ac:dyDescent="0.25">
      <c r="A2813" s="23"/>
      <c r="B2813" s="17"/>
      <c r="D2813" s="11"/>
      <c r="R2813" s="11"/>
      <c r="AG2813" s="11"/>
    </row>
    <row r="2814" spans="1:33" s="7" customFormat="1" ht="15.75" customHeight="1" x14ac:dyDescent="0.25">
      <c r="A2814" s="23"/>
      <c r="B2814" s="17"/>
      <c r="D2814" s="11"/>
      <c r="R2814" s="11"/>
      <c r="AG2814" s="11"/>
    </row>
    <row r="2815" spans="1:33" s="7" customFormat="1" ht="15.75" customHeight="1" x14ac:dyDescent="0.25">
      <c r="A2815" s="23"/>
      <c r="B2815" s="17"/>
      <c r="D2815" s="11"/>
      <c r="R2815" s="11"/>
      <c r="AG2815" s="11"/>
    </row>
    <row r="2816" spans="1:33" s="7" customFormat="1" ht="15.75" customHeight="1" x14ac:dyDescent="0.25">
      <c r="A2816" s="23"/>
      <c r="B2816" s="17"/>
      <c r="D2816" s="11"/>
      <c r="R2816" s="11"/>
      <c r="AG2816" s="11"/>
    </row>
    <row r="2817" spans="1:33" s="7" customFormat="1" ht="15.75" customHeight="1" x14ac:dyDescent="0.25">
      <c r="A2817" s="23"/>
      <c r="B2817" s="17"/>
      <c r="D2817" s="11"/>
      <c r="R2817" s="11"/>
      <c r="AG2817" s="11"/>
    </row>
    <row r="2818" spans="1:33" s="7" customFormat="1" ht="15.75" customHeight="1" x14ac:dyDescent="0.25">
      <c r="A2818" s="23"/>
      <c r="B2818" s="17"/>
      <c r="D2818" s="11"/>
      <c r="R2818" s="11"/>
      <c r="AG2818" s="11"/>
    </row>
    <row r="2819" spans="1:33" s="7" customFormat="1" ht="15.75" customHeight="1" x14ac:dyDescent="0.25">
      <c r="A2819" s="23"/>
      <c r="B2819" s="17"/>
      <c r="D2819" s="11"/>
      <c r="R2819" s="11"/>
      <c r="AG2819" s="11"/>
    </row>
    <row r="2820" spans="1:33" s="7" customFormat="1" ht="15.75" customHeight="1" x14ac:dyDescent="0.25">
      <c r="A2820" s="23"/>
      <c r="B2820" s="17"/>
      <c r="D2820" s="11"/>
      <c r="R2820" s="11"/>
      <c r="AG2820" s="11"/>
    </row>
    <row r="2821" spans="1:33" s="7" customFormat="1" ht="15.75" customHeight="1" x14ac:dyDescent="0.25">
      <c r="A2821" s="23"/>
      <c r="B2821" s="17"/>
      <c r="D2821" s="11"/>
      <c r="R2821" s="11"/>
      <c r="AG2821" s="11"/>
    </row>
    <row r="2822" spans="1:33" s="7" customFormat="1" ht="15.75" customHeight="1" x14ac:dyDescent="0.25">
      <c r="A2822" s="23"/>
      <c r="B2822" s="17"/>
      <c r="D2822" s="11"/>
      <c r="R2822" s="11"/>
      <c r="AG2822" s="11"/>
    </row>
    <row r="2823" spans="1:33" s="7" customFormat="1" ht="15.75" customHeight="1" x14ac:dyDescent="0.25">
      <c r="A2823" s="23"/>
      <c r="B2823" s="17"/>
      <c r="D2823" s="11"/>
      <c r="R2823" s="11"/>
      <c r="AG2823" s="11"/>
    </row>
    <row r="2824" spans="1:33" s="7" customFormat="1" ht="15.75" customHeight="1" x14ac:dyDescent="0.25">
      <c r="A2824" s="23"/>
      <c r="B2824" s="17"/>
      <c r="D2824" s="11"/>
      <c r="R2824" s="11"/>
      <c r="AG2824" s="11"/>
    </row>
    <row r="2825" spans="1:33" s="7" customFormat="1" ht="15.75" customHeight="1" x14ac:dyDescent="0.25">
      <c r="A2825" s="23"/>
      <c r="B2825" s="17"/>
      <c r="D2825" s="11"/>
      <c r="R2825" s="11"/>
      <c r="AG2825" s="11"/>
    </row>
    <row r="2826" spans="1:33" s="7" customFormat="1" ht="15.75" customHeight="1" x14ac:dyDescent="0.25">
      <c r="A2826" s="23"/>
      <c r="B2826" s="17"/>
      <c r="D2826" s="11"/>
      <c r="R2826" s="11"/>
      <c r="AG2826" s="11"/>
    </row>
    <row r="2827" spans="1:33" s="7" customFormat="1" ht="15.75" customHeight="1" x14ac:dyDescent="0.25">
      <c r="A2827" s="23"/>
      <c r="B2827" s="17"/>
      <c r="D2827" s="11"/>
      <c r="R2827" s="11"/>
      <c r="AG2827" s="11"/>
    </row>
    <row r="2828" spans="1:33" s="7" customFormat="1" ht="15.75" customHeight="1" x14ac:dyDescent="0.25">
      <c r="A2828" s="23"/>
      <c r="B2828" s="17"/>
      <c r="D2828" s="11"/>
      <c r="R2828" s="11"/>
      <c r="AG2828" s="11"/>
    </row>
    <row r="2829" spans="1:33" s="7" customFormat="1" ht="15.75" customHeight="1" x14ac:dyDescent="0.25">
      <c r="A2829" s="23"/>
      <c r="B2829" s="17"/>
      <c r="D2829" s="11"/>
      <c r="R2829" s="11"/>
      <c r="AG2829" s="11"/>
    </row>
    <row r="2830" spans="1:33" s="7" customFormat="1" ht="15.75" customHeight="1" x14ac:dyDescent="0.25">
      <c r="A2830" s="23"/>
      <c r="B2830" s="17"/>
      <c r="D2830" s="11"/>
      <c r="R2830" s="11"/>
      <c r="AG2830" s="11"/>
    </row>
    <row r="2831" spans="1:33" s="7" customFormat="1" ht="15.75" customHeight="1" x14ac:dyDescent="0.25">
      <c r="A2831" s="23"/>
      <c r="B2831" s="17"/>
      <c r="D2831" s="11"/>
      <c r="R2831" s="11"/>
      <c r="AG2831" s="11"/>
    </row>
    <row r="2832" spans="1:33" s="7" customFormat="1" ht="15.75" customHeight="1" x14ac:dyDescent="0.25">
      <c r="A2832" s="23"/>
      <c r="B2832" s="17"/>
      <c r="D2832" s="11"/>
      <c r="R2832" s="11"/>
      <c r="AG2832" s="11"/>
    </row>
    <row r="2833" spans="1:33" s="7" customFormat="1" ht="15.75" customHeight="1" x14ac:dyDescent="0.25">
      <c r="A2833" s="23"/>
      <c r="B2833" s="17"/>
      <c r="D2833" s="11"/>
      <c r="R2833" s="11"/>
      <c r="AG2833" s="11"/>
    </row>
    <row r="2834" spans="1:33" s="7" customFormat="1" ht="15.75" customHeight="1" x14ac:dyDescent="0.25">
      <c r="A2834" s="23"/>
      <c r="B2834" s="17"/>
      <c r="D2834" s="11"/>
      <c r="R2834" s="11"/>
      <c r="AG2834" s="11"/>
    </row>
    <row r="2835" spans="1:33" s="7" customFormat="1" ht="15.75" customHeight="1" x14ac:dyDescent="0.25">
      <c r="A2835" s="23"/>
      <c r="B2835" s="17"/>
      <c r="D2835" s="11"/>
      <c r="R2835" s="11"/>
      <c r="AG2835" s="11"/>
    </row>
    <row r="2836" spans="1:33" s="7" customFormat="1" ht="15.75" customHeight="1" x14ac:dyDescent="0.25">
      <c r="A2836" s="23"/>
      <c r="B2836" s="17"/>
      <c r="D2836" s="11"/>
      <c r="R2836" s="11"/>
      <c r="AG2836" s="11"/>
    </row>
    <row r="2837" spans="1:33" s="7" customFormat="1" ht="15.75" customHeight="1" x14ac:dyDescent="0.25">
      <c r="A2837" s="23"/>
      <c r="B2837" s="17"/>
      <c r="D2837" s="11"/>
      <c r="R2837" s="11"/>
      <c r="AG2837" s="11"/>
    </row>
    <row r="2838" spans="1:33" s="7" customFormat="1" ht="15.75" customHeight="1" x14ac:dyDescent="0.25">
      <c r="A2838" s="23"/>
      <c r="B2838" s="17"/>
      <c r="D2838" s="11"/>
      <c r="R2838" s="11"/>
      <c r="AG2838" s="11"/>
    </row>
    <row r="2839" spans="1:33" s="7" customFormat="1" ht="15.75" customHeight="1" x14ac:dyDescent="0.25">
      <c r="A2839" s="23"/>
      <c r="B2839" s="17"/>
      <c r="D2839" s="11"/>
      <c r="R2839" s="11"/>
      <c r="AG2839" s="11"/>
    </row>
    <row r="2840" spans="1:33" s="7" customFormat="1" ht="15.75" customHeight="1" x14ac:dyDescent="0.25">
      <c r="A2840" s="23"/>
      <c r="B2840" s="17"/>
      <c r="D2840" s="11"/>
      <c r="R2840" s="11"/>
      <c r="AG2840" s="11"/>
    </row>
    <row r="2841" spans="1:33" s="7" customFormat="1" ht="15.75" customHeight="1" x14ac:dyDescent="0.25">
      <c r="A2841" s="23"/>
      <c r="B2841" s="17"/>
      <c r="D2841" s="11"/>
      <c r="R2841" s="11"/>
      <c r="AG2841" s="11"/>
    </row>
    <row r="2842" spans="1:33" s="7" customFormat="1" ht="15.75" customHeight="1" x14ac:dyDescent="0.25">
      <c r="A2842" s="23"/>
      <c r="B2842" s="17"/>
      <c r="D2842" s="11"/>
      <c r="R2842" s="11"/>
      <c r="AG2842" s="11"/>
    </row>
    <row r="2843" spans="1:33" s="7" customFormat="1" ht="15.75" customHeight="1" x14ac:dyDescent="0.25">
      <c r="A2843" s="23"/>
      <c r="B2843" s="17"/>
      <c r="D2843" s="11"/>
      <c r="R2843" s="11"/>
      <c r="AG2843" s="11"/>
    </row>
    <row r="2844" spans="1:33" s="7" customFormat="1" ht="15.75" customHeight="1" x14ac:dyDescent="0.25">
      <c r="A2844" s="23"/>
      <c r="B2844" s="17"/>
      <c r="D2844" s="11"/>
      <c r="R2844" s="11"/>
      <c r="AG2844" s="11"/>
    </row>
    <row r="2845" spans="1:33" s="7" customFormat="1" ht="15.75" customHeight="1" x14ac:dyDescent="0.25">
      <c r="A2845" s="23"/>
      <c r="B2845" s="17"/>
      <c r="D2845" s="11"/>
      <c r="R2845" s="11"/>
      <c r="AG2845" s="11"/>
    </row>
    <row r="2846" spans="1:33" s="7" customFormat="1" ht="15.75" customHeight="1" x14ac:dyDescent="0.25">
      <c r="A2846" s="23"/>
      <c r="B2846" s="17"/>
      <c r="D2846" s="11"/>
      <c r="R2846" s="11"/>
      <c r="AG2846" s="11"/>
    </row>
    <row r="2847" spans="1:33" s="7" customFormat="1" ht="15.75" customHeight="1" x14ac:dyDescent="0.25">
      <c r="A2847" s="23"/>
      <c r="B2847" s="17"/>
      <c r="D2847" s="11"/>
      <c r="R2847" s="11"/>
      <c r="AG2847" s="11"/>
    </row>
    <row r="2848" spans="1:33" s="7" customFormat="1" ht="15.75" customHeight="1" x14ac:dyDescent="0.25">
      <c r="A2848" s="23"/>
      <c r="B2848" s="17"/>
      <c r="D2848" s="11"/>
      <c r="R2848" s="11"/>
      <c r="AG2848" s="11"/>
    </row>
    <row r="2849" spans="1:33" s="7" customFormat="1" ht="15.75" customHeight="1" x14ac:dyDescent="0.25">
      <c r="A2849" s="23"/>
      <c r="B2849" s="17"/>
      <c r="D2849" s="11"/>
      <c r="R2849" s="11"/>
      <c r="AG2849" s="11"/>
    </row>
    <row r="2850" spans="1:33" s="7" customFormat="1" ht="15.75" customHeight="1" x14ac:dyDescent="0.25">
      <c r="A2850" s="23"/>
      <c r="B2850" s="17"/>
      <c r="D2850" s="11"/>
      <c r="R2850" s="11"/>
      <c r="AG2850" s="11"/>
    </row>
    <row r="2851" spans="1:33" s="7" customFormat="1" ht="15.75" customHeight="1" x14ac:dyDescent="0.25">
      <c r="A2851" s="23"/>
      <c r="B2851" s="17"/>
      <c r="D2851" s="11"/>
      <c r="R2851" s="11"/>
      <c r="AG2851" s="11"/>
    </row>
    <row r="2852" spans="1:33" s="7" customFormat="1" ht="15.75" customHeight="1" x14ac:dyDescent="0.25">
      <c r="A2852" s="23"/>
      <c r="B2852" s="17"/>
      <c r="D2852" s="11"/>
      <c r="R2852" s="11"/>
      <c r="AG2852" s="11"/>
    </row>
    <row r="2853" spans="1:33" s="7" customFormat="1" ht="15.75" customHeight="1" x14ac:dyDescent="0.25">
      <c r="A2853" s="23"/>
      <c r="B2853" s="17"/>
      <c r="D2853" s="11"/>
      <c r="R2853" s="11"/>
      <c r="AG2853" s="11"/>
    </row>
    <row r="2854" spans="1:33" s="7" customFormat="1" ht="15.75" customHeight="1" x14ac:dyDescent="0.25">
      <c r="A2854" s="23"/>
      <c r="B2854" s="17"/>
      <c r="D2854" s="11"/>
      <c r="R2854" s="11"/>
      <c r="AG2854" s="11"/>
    </row>
    <row r="2855" spans="1:33" s="7" customFormat="1" ht="15.75" customHeight="1" x14ac:dyDescent="0.25">
      <c r="A2855" s="23"/>
      <c r="B2855" s="17"/>
      <c r="D2855" s="11"/>
      <c r="R2855" s="11"/>
      <c r="AG2855" s="11"/>
    </row>
    <row r="2856" spans="1:33" s="7" customFormat="1" ht="15.75" customHeight="1" x14ac:dyDescent="0.25">
      <c r="A2856" s="23"/>
      <c r="B2856" s="17"/>
      <c r="D2856" s="11"/>
      <c r="R2856" s="11"/>
      <c r="AG2856" s="11"/>
    </row>
    <row r="2857" spans="1:33" s="7" customFormat="1" ht="15.75" customHeight="1" x14ac:dyDescent="0.25">
      <c r="A2857" s="23"/>
      <c r="B2857" s="17"/>
      <c r="D2857" s="11"/>
      <c r="R2857" s="11"/>
      <c r="AG2857" s="11"/>
    </row>
    <row r="2858" spans="1:33" s="7" customFormat="1" ht="15.75" customHeight="1" x14ac:dyDescent="0.25">
      <c r="A2858" s="23"/>
      <c r="B2858" s="17"/>
      <c r="D2858" s="11"/>
      <c r="R2858" s="11"/>
      <c r="AG2858" s="11"/>
    </row>
    <row r="2859" spans="1:33" s="7" customFormat="1" ht="15.75" customHeight="1" x14ac:dyDescent="0.25">
      <c r="A2859" s="23"/>
      <c r="B2859" s="17"/>
      <c r="D2859" s="11"/>
      <c r="R2859" s="11"/>
      <c r="AG2859" s="11"/>
    </row>
    <row r="2860" spans="1:33" s="7" customFormat="1" ht="15.75" customHeight="1" x14ac:dyDescent="0.25">
      <c r="A2860" s="23"/>
      <c r="B2860" s="17"/>
      <c r="D2860" s="11"/>
      <c r="R2860" s="11"/>
      <c r="AG2860" s="11"/>
    </row>
    <row r="2861" spans="1:33" s="7" customFormat="1" ht="15.75" customHeight="1" x14ac:dyDescent="0.25">
      <c r="A2861" s="23"/>
      <c r="B2861" s="17"/>
      <c r="D2861" s="11"/>
      <c r="R2861" s="11"/>
      <c r="AG2861" s="11"/>
    </row>
    <row r="2862" spans="1:33" s="7" customFormat="1" ht="15.75" customHeight="1" x14ac:dyDescent="0.25">
      <c r="A2862" s="23"/>
      <c r="B2862" s="17"/>
      <c r="D2862" s="11"/>
      <c r="R2862" s="11"/>
      <c r="AG2862" s="11"/>
    </row>
    <row r="2863" spans="1:33" s="7" customFormat="1" ht="15.75" customHeight="1" x14ac:dyDescent="0.25">
      <c r="A2863" s="23"/>
      <c r="B2863" s="17"/>
      <c r="D2863" s="11"/>
      <c r="R2863" s="11"/>
      <c r="AG2863" s="11"/>
    </row>
    <row r="2864" spans="1:33" s="7" customFormat="1" ht="15.75" customHeight="1" x14ac:dyDescent="0.25">
      <c r="A2864" s="23"/>
      <c r="B2864" s="17"/>
      <c r="D2864" s="11"/>
      <c r="R2864" s="11"/>
      <c r="AG2864" s="11"/>
    </row>
    <row r="2865" spans="1:33" s="7" customFormat="1" ht="15.75" customHeight="1" x14ac:dyDescent="0.25">
      <c r="A2865" s="23"/>
      <c r="B2865" s="17"/>
      <c r="D2865" s="11"/>
      <c r="R2865" s="11"/>
      <c r="AG2865" s="11"/>
    </row>
    <row r="2866" spans="1:33" s="7" customFormat="1" ht="15.75" customHeight="1" x14ac:dyDescent="0.25">
      <c r="A2866" s="23"/>
      <c r="B2866" s="17"/>
      <c r="D2866" s="11"/>
      <c r="R2866" s="11"/>
      <c r="AG2866" s="11"/>
    </row>
    <row r="2867" spans="1:33" s="7" customFormat="1" ht="15.75" customHeight="1" x14ac:dyDescent="0.25">
      <c r="A2867" s="23"/>
      <c r="B2867" s="17"/>
      <c r="D2867" s="11"/>
      <c r="R2867" s="11"/>
      <c r="AG2867" s="11"/>
    </row>
    <row r="2868" spans="1:33" s="7" customFormat="1" ht="15.75" customHeight="1" x14ac:dyDescent="0.25">
      <c r="A2868" s="23"/>
      <c r="B2868" s="17"/>
      <c r="D2868" s="11"/>
      <c r="R2868" s="11"/>
      <c r="AG2868" s="11"/>
    </row>
    <row r="2869" spans="1:33" s="7" customFormat="1" ht="15.75" customHeight="1" x14ac:dyDescent="0.25">
      <c r="A2869" s="23"/>
      <c r="B2869" s="17"/>
      <c r="D2869" s="11"/>
      <c r="R2869" s="11"/>
      <c r="AG2869" s="11"/>
    </row>
    <row r="2870" spans="1:33" s="7" customFormat="1" ht="15.75" customHeight="1" x14ac:dyDescent="0.25">
      <c r="A2870" s="23"/>
      <c r="B2870" s="17"/>
      <c r="D2870" s="11"/>
      <c r="R2870" s="11"/>
      <c r="AG2870" s="11"/>
    </row>
    <row r="2871" spans="1:33" s="7" customFormat="1" ht="15.75" customHeight="1" x14ac:dyDescent="0.25">
      <c r="A2871" s="23"/>
      <c r="B2871" s="17"/>
      <c r="D2871" s="11"/>
      <c r="R2871" s="11"/>
      <c r="AG2871" s="11"/>
    </row>
    <row r="2872" spans="1:33" s="7" customFormat="1" ht="15.75" customHeight="1" x14ac:dyDescent="0.25">
      <c r="A2872" s="23"/>
      <c r="B2872" s="17"/>
      <c r="D2872" s="11"/>
      <c r="R2872" s="11"/>
      <c r="AG2872" s="11"/>
    </row>
    <row r="2873" spans="1:33" s="7" customFormat="1" ht="15.75" customHeight="1" x14ac:dyDescent="0.25">
      <c r="A2873" s="23"/>
      <c r="B2873" s="17"/>
      <c r="D2873" s="11"/>
      <c r="R2873" s="11"/>
      <c r="AG2873" s="11"/>
    </row>
    <row r="2874" spans="1:33" s="7" customFormat="1" ht="15.75" customHeight="1" x14ac:dyDescent="0.25">
      <c r="A2874" s="23"/>
      <c r="B2874" s="17"/>
      <c r="D2874" s="11"/>
      <c r="R2874" s="11"/>
      <c r="AG2874" s="11"/>
    </row>
    <row r="2875" spans="1:33" s="7" customFormat="1" ht="15.75" customHeight="1" x14ac:dyDescent="0.25">
      <c r="A2875" s="23"/>
      <c r="B2875" s="17"/>
      <c r="D2875" s="11"/>
      <c r="R2875" s="11"/>
      <c r="AG2875" s="11"/>
    </row>
    <row r="2876" spans="1:33" s="7" customFormat="1" ht="15.75" customHeight="1" x14ac:dyDescent="0.25">
      <c r="A2876" s="23"/>
      <c r="B2876" s="17"/>
      <c r="D2876" s="11"/>
      <c r="R2876" s="11"/>
      <c r="AG2876" s="11"/>
    </row>
    <row r="2877" spans="1:33" s="7" customFormat="1" ht="15.75" customHeight="1" x14ac:dyDescent="0.25">
      <c r="A2877" s="23"/>
      <c r="B2877" s="17"/>
      <c r="D2877" s="11"/>
      <c r="R2877" s="11"/>
      <c r="AG2877" s="11"/>
    </row>
    <row r="2878" spans="1:33" s="7" customFormat="1" ht="15.75" customHeight="1" x14ac:dyDescent="0.25">
      <c r="A2878" s="23"/>
      <c r="B2878" s="17"/>
      <c r="D2878" s="11"/>
      <c r="R2878" s="11"/>
      <c r="AG2878" s="11"/>
    </row>
    <row r="2879" spans="1:33" s="7" customFormat="1" ht="15.75" customHeight="1" x14ac:dyDescent="0.25">
      <c r="A2879" s="23"/>
      <c r="B2879" s="17"/>
      <c r="D2879" s="11"/>
      <c r="R2879" s="11"/>
      <c r="AG2879" s="11"/>
    </row>
    <row r="2880" spans="1:33" s="7" customFormat="1" ht="15.75" customHeight="1" x14ac:dyDescent="0.25">
      <c r="A2880" s="23"/>
      <c r="B2880" s="17"/>
      <c r="D2880" s="11"/>
      <c r="R2880" s="11"/>
      <c r="AG2880" s="11"/>
    </row>
    <row r="2881" spans="1:33" s="7" customFormat="1" ht="15.75" customHeight="1" x14ac:dyDescent="0.25">
      <c r="A2881" s="23"/>
      <c r="B2881" s="17"/>
      <c r="D2881" s="11"/>
      <c r="R2881" s="11"/>
      <c r="AG2881" s="11"/>
    </row>
    <row r="2882" spans="1:33" s="7" customFormat="1" ht="15.75" customHeight="1" x14ac:dyDescent="0.25">
      <c r="A2882" s="23"/>
      <c r="B2882" s="17"/>
      <c r="D2882" s="11"/>
      <c r="R2882" s="11"/>
      <c r="AG2882" s="11"/>
    </row>
    <row r="2883" spans="1:33" s="7" customFormat="1" ht="15.75" customHeight="1" x14ac:dyDescent="0.25">
      <c r="A2883" s="23"/>
      <c r="B2883" s="17"/>
      <c r="D2883" s="11"/>
      <c r="R2883" s="11"/>
      <c r="AG2883" s="11"/>
    </row>
    <row r="2884" spans="1:33" s="7" customFormat="1" ht="15.75" customHeight="1" x14ac:dyDescent="0.25">
      <c r="A2884" s="23"/>
      <c r="B2884" s="17"/>
      <c r="D2884" s="11"/>
      <c r="R2884" s="11"/>
      <c r="AG2884" s="11"/>
    </row>
    <row r="2885" spans="1:33" s="7" customFormat="1" ht="15.75" customHeight="1" x14ac:dyDescent="0.25">
      <c r="A2885" s="23"/>
      <c r="B2885" s="17"/>
      <c r="D2885" s="11"/>
      <c r="R2885" s="11"/>
      <c r="AG2885" s="11"/>
    </row>
    <row r="2886" spans="1:33" s="7" customFormat="1" ht="15.75" customHeight="1" x14ac:dyDescent="0.25">
      <c r="A2886" s="23"/>
      <c r="B2886" s="17"/>
      <c r="D2886" s="11"/>
      <c r="R2886" s="11"/>
      <c r="AG2886" s="11"/>
    </row>
    <row r="2887" spans="1:33" s="7" customFormat="1" ht="15.75" customHeight="1" x14ac:dyDescent="0.25">
      <c r="A2887" s="23"/>
      <c r="B2887" s="17"/>
      <c r="D2887" s="11"/>
      <c r="R2887" s="11"/>
      <c r="AG2887" s="11"/>
    </row>
    <row r="2888" spans="1:33" s="7" customFormat="1" ht="15.75" customHeight="1" x14ac:dyDescent="0.25">
      <c r="A2888" s="23"/>
      <c r="B2888" s="17"/>
      <c r="D2888" s="11"/>
      <c r="R2888" s="11"/>
      <c r="AG2888" s="11"/>
    </row>
    <row r="2889" spans="1:33" s="7" customFormat="1" ht="15.75" customHeight="1" x14ac:dyDescent="0.25">
      <c r="A2889" s="23"/>
      <c r="B2889" s="17"/>
      <c r="D2889" s="11"/>
      <c r="R2889" s="11"/>
      <c r="AG2889" s="11"/>
    </row>
    <row r="2890" spans="1:33" s="7" customFormat="1" ht="15.75" customHeight="1" x14ac:dyDescent="0.25">
      <c r="A2890" s="23"/>
      <c r="B2890" s="17"/>
      <c r="D2890" s="11"/>
      <c r="R2890" s="11"/>
      <c r="AG2890" s="11"/>
    </row>
    <row r="2891" spans="1:33" s="7" customFormat="1" ht="15.75" customHeight="1" x14ac:dyDescent="0.25">
      <c r="A2891" s="23"/>
      <c r="B2891" s="17"/>
      <c r="D2891" s="11"/>
      <c r="R2891" s="11"/>
      <c r="AG2891" s="11"/>
    </row>
    <row r="2892" spans="1:33" s="7" customFormat="1" ht="15.75" customHeight="1" x14ac:dyDescent="0.25">
      <c r="A2892" s="23"/>
      <c r="B2892" s="17"/>
      <c r="D2892" s="11"/>
      <c r="R2892" s="11"/>
      <c r="AG2892" s="11"/>
    </row>
    <row r="2893" spans="1:33" s="7" customFormat="1" ht="15.75" customHeight="1" x14ac:dyDescent="0.25">
      <c r="A2893" s="23"/>
      <c r="B2893" s="17"/>
      <c r="D2893" s="11"/>
      <c r="R2893" s="11"/>
      <c r="AG2893" s="11"/>
    </row>
    <row r="2894" spans="1:33" s="7" customFormat="1" ht="15.75" customHeight="1" x14ac:dyDescent="0.25">
      <c r="A2894" s="23"/>
      <c r="B2894" s="17"/>
      <c r="D2894" s="11"/>
      <c r="R2894" s="11"/>
      <c r="AG2894" s="11"/>
    </row>
    <row r="2895" spans="1:33" s="7" customFormat="1" ht="15.75" customHeight="1" x14ac:dyDescent="0.25">
      <c r="A2895" s="23"/>
      <c r="B2895" s="17"/>
      <c r="D2895" s="11"/>
      <c r="R2895" s="11"/>
      <c r="AG2895" s="11"/>
    </row>
    <row r="2896" spans="1:33" s="7" customFormat="1" ht="15.75" customHeight="1" x14ac:dyDescent="0.25">
      <c r="A2896" s="23"/>
      <c r="B2896" s="17"/>
      <c r="D2896" s="11"/>
      <c r="R2896" s="11"/>
      <c r="AG2896" s="11"/>
    </row>
    <row r="2897" spans="1:33" s="7" customFormat="1" ht="15.75" customHeight="1" x14ac:dyDescent="0.25">
      <c r="A2897" s="23"/>
      <c r="B2897" s="17"/>
      <c r="D2897" s="11"/>
      <c r="R2897" s="11"/>
      <c r="AG2897" s="11"/>
    </row>
    <row r="2898" spans="1:33" s="7" customFormat="1" ht="15.75" customHeight="1" x14ac:dyDescent="0.25">
      <c r="A2898" s="23"/>
      <c r="B2898" s="17"/>
      <c r="D2898" s="11"/>
      <c r="R2898" s="11"/>
      <c r="AG2898" s="11"/>
    </row>
    <row r="2899" spans="1:33" s="7" customFormat="1" ht="15.75" customHeight="1" x14ac:dyDescent="0.25">
      <c r="A2899" s="23"/>
      <c r="B2899" s="17"/>
      <c r="D2899" s="11"/>
      <c r="R2899" s="11"/>
      <c r="AG2899" s="11"/>
    </row>
    <row r="2900" spans="1:33" s="7" customFormat="1" ht="15.75" customHeight="1" x14ac:dyDescent="0.25">
      <c r="A2900" s="23"/>
      <c r="B2900" s="17"/>
      <c r="D2900" s="11"/>
      <c r="R2900" s="11"/>
      <c r="AG2900" s="11"/>
    </row>
    <row r="2901" spans="1:33" s="7" customFormat="1" ht="15.75" customHeight="1" x14ac:dyDescent="0.25">
      <c r="A2901" s="23"/>
      <c r="B2901" s="17"/>
      <c r="D2901" s="11"/>
      <c r="R2901" s="11"/>
      <c r="AG2901" s="11"/>
    </row>
    <row r="2902" spans="1:33" s="7" customFormat="1" ht="15.75" customHeight="1" x14ac:dyDescent="0.25">
      <c r="A2902" s="23"/>
      <c r="B2902" s="17"/>
      <c r="D2902" s="11"/>
      <c r="R2902" s="11"/>
      <c r="AG2902" s="11"/>
    </row>
    <row r="2903" spans="1:33" s="7" customFormat="1" ht="15.75" customHeight="1" x14ac:dyDescent="0.25">
      <c r="A2903" s="23"/>
      <c r="B2903" s="17"/>
      <c r="D2903" s="11"/>
      <c r="R2903" s="11"/>
      <c r="AG2903" s="11"/>
    </row>
    <row r="2904" spans="1:33" s="7" customFormat="1" ht="15.75" customHeight="1" x14ac:dyDescent="0.25">
      <c r="A2904" s="23"/>
      <c r="B2904" s="17"/>
      <c r="D2904" s="11"/>
      <c r="R2904" s="11"/>
      <c r="AG2904" s="11"/>
    </row>
    <row r="2905" spans="1:33" s="7" customFormat="1" ht="15.75" customHeight="1" x14ac:dyDescent="0.25">
      <c r="A2905" s="23"/>
      <c r="B2905" s="17"/>
      <c r="D2905" s="11"/>
      <c r="R2905" s="11"/>
      <c r="AG2905" s="11"/>
    </row>
    <row r="2906" spans="1:33" s="7" customFormat="1" ht="15.75" customHeight="1" x14ac:dyDescent="0.25">
      <c r="A2906" s="23"/>
      <c r="B2906" s="17"/>
      <c r="D2906" s="11"/>
      <c r="R2906" s="11"/>
      <c r="AG2906" s="11"/>
    </row>
    <row r="2907" spans="1:33" s="7" customFormat="1" ht="15.75" customHeight="1" x14ac:dyDescent="0.25">
      <c r="A2907" s="23"/>
      <c r="B2907" s="17"/>
      <c r="D2907" s="11"/>
      <c r="R2907" s="11"/>
      <c r="AG2907" s="11"/>
    </row>
    <row r="2908" spans="1:33" s="7" customFormat="1" ht="15.75" customHeight="1" x14ac:dyDescent="0.25">
      <c r="A2908" s="23"/>
      <c r="B2908" s="17"/>
      <c r="D2908" s="11"/>
      <c r="R2908" s="11"/>
      <c r="AG2908" s="11"/>
    </row>
    <row r="2909" spans="1:33" s="7" customFormat="1" ht="15.75" customHeight="1" x14ac:dyDescent="0.25">
      <c r="A2909" s="23"/>
      <c r="B2909" s="17"/>
      <c r="D2909" s="11"/>
      <c r="R2909" s="11"/>
      <c r="AG2909" s="11"/>
    </row>
    <row r="2910" spans="1:33" s="7" customFormat="1" ht="15.75" customHeight="1" x14ac:dyDescent="0.25">
      <c r="A2910" s="23"/>
      <c r="B2910" s="17"/>
      <c r="D2910" s="11"/>
      <c r="R2910" s="11"/>
      <c r="AG2910" s="11"/>
    </row>
    <row r="2911" spans="1:33" s="7" customFormat="1" ht="15.75" customHeight="1" x14ac:dyDescent="0.25">
      <c r="A2911" s="23"/>
      <c r="B2911" s="17"/>
      <c r="D2911" s="11"/>
      <c r="R2911" s="11"/>
      <c r="AG2911" s="11"/>
    </row>
    <row r="2912" spans="1:33" s="7" customFormat="1" ht="15.75" customHeight="1" x14ac:dyDescent="0.25">
      <c r="A2912" s="23"/>
      <c r="B2912" s="17"/>
      <c r="D2912" s="11"/>
      <c r="R2912" s="11"/>
      <c r="AG2912" s="11"/>
    </row>
    <row r="2913" spans="1:33" s="7" customFormat="1" ht="15.75" customHeight="1" x14ac:dyDescent="0.25">
      <c r="A2913" s="23"/>
      <c r="B2913" s="17"/>
      <c r="D2913" s="11"/>
      <c r="R2913" s="11"/>
      <c r="AG2913" s="11"/>
    </row>
    <row r="2914" spans="1:33" s="7" customFormat="1" ht="15.75" customHeight="1" x14ac:dyDescent="0.25">
      <c r="A2914" s="23"/>
      <c r="B2914" s="17"/>
      <c r="D2914" s="11"/>
      <c r="R2914" s="11"/>
      <c r="AG2914" s="11"/>
    </row>
    <row r="2915" spans="1:33" s="7" customFormat="1" ht="15.75" customHeight="1" x14ac:dyDescent="0.25">
      <c r="A2915" s="23"/>
      <c r="B2915" s="17"/>
      <c r="D2915" s="11"/>
      <c r="R2915" s="11"/>
      <c r="AG2915" s="11"/>
    </row>
    <row r="2916" spans="1:33" s="7" customFormat="1" ht="15.75" customHeight="1" x14ac:dyDescent="0.25">
      <c r="A2916" s="23"/>
      <c r="B2916" s="17"/>
      <c r="D2916" s="11"/>
      <c r="R2916" s="11"/>
      <c r="AG2916" s="11"/>
    </row>
    <row r="2917" spans="1:33" s="7" customFormat="1" ht="15.75" customHeight="1" x14ac:dyDescent="0.25">
      <c r="A2917" s="23"/>
      <c r="B2917" s="17"/>
      <c r="D2917" s="11"/>
      <c r="R2917" s="11"/>
      <c r="AG2917" s="11"/>
    </row>
    <row r="2918" spans="1:33" s="7" customFormat="1" ht="15.75" customHeight="1" x14ac:dyDescent="0.25">
      <c r="A2918" s="23"/>
      <c r="B2918" s="17"/>
      <c r="D2918" s="11"/>
      <c r="R2918" s="11"/>
      <c r="AG2918" s="11"/>
    </row>
    <row r="2919" spans="1:33" s="7" customFormat="1" ht="15.75" customHeight="1" x14ac:dyDescent="0.25">
      <c r="A2919" s="23"/>
      <c r="B2919" s="17"/>
      <c r="D2919" s="11"/>
      <c r="R2919" s="11"/>
      <c r="AG2919" s="11"/>
    </row>
    <row r="2920" spans="1:33" s="7" customFormat="1" ht="15.75" customHeight="1" x14ac:dyDescent="0.25">
      <c r="A2920" s="23"/>
      <c r="B2920" s="17"/>
      <c r="D2920" s="11"/>
      <c r="R2920" s="11"/>
      <c r="AG2920" s="11"/>
    </row>
    <row r="2921" spans="1:33" s="7" customFormat="1" ht="15.75" customHeight="1" x14ac:dyDescent="0.25">
      <c r="A2921" s="23"/>
      <c r="B2921" s="17"/>
      <c r="D2921" s="11"/>
      <c r="R2921" s="11"/>
      <c r="AG2921" s="11"/>
    </row>
    <row r="2922" spans="1:33" s="7" customFormat="1" ht="15.75" customHeight="1" x14ac:dyDescent="0.25">
      <c r="A2922" s="23"/>
      <c r="B2922" s="17"/>
      <c r="D2922" s="11"/>
      <c r="R2922" s="11"/>
      <c r="AG2922" s="11"/>
    </row>
    <row r="2923" spans="1:33" s="7" customFormat="1" ht="15.75" customHeight="1" x14ac:dyDescent="0.25">
      <c r="A2923" s="23"/>
      <c r="B2923" s="17"/>
      <c r="D2923" s="11"/>
      <c r="R2923" s="11"/>
      <c r="AG2923" s="11"/>
    </row>
    <row r="2924" spans="1:33" s="7" customFormat="1" ht="15.75" customHeight="1" x14ac:dyDescent="0.25">
      <c r="A2924" s="23"/>
      <c r="B2924" s="17"/>
      <c r="D2924" s="11"/>
      <c r="R2924" s="11"/>
      <c r="AG2924" s="11"/>
    </row>
    <row r="2925" spans="1:33" s="7" customFormat="1" ht="15.75" customHeight="1" x14ac:dyDescent="0.25">
      <c r="A2925" s="23"/>
      <c r="B2925" s="17"/>
      <c r="D2925" s="11"/>
      <c r="R2925" s="11"/>
      <c r="AG2925" s="11"/>
    </row>
    <row r="2926" spans="1:33" s="7" customFormat="1" ht="15.75" customHeight="1" x14ac:dyDescent="0.25">
      <c r="A2926" s="23"/>
      <c r="B2926" s="17"/>
      <c r="D2926" s="11"/>
      <c r="R2926" s="11"/>
      <c r="AG2926" s="11"/>
    </row>
    <row r="2927" spans="1:33" s="7" customFormat="1" ht="15.75" customHeight="1" x14ac:dyDescent="0.25">
      <c r="A2927" s="23"/>
      <c r="B2927" s="17"/>
      <c r="D2927" s="11"/>
      <c r="R2927" s="11"/>
      <c r="AG2927" s="11"/>
    </row>
    <row r="2928" spans="1:33" s="7" customFormat="1" ht="15.75" customHeight="1" x14ac:dyDescent="0.25">
      <c r="A2928" s="23"/>
      <c r="B2928" s="17"/>
      <c r="D2928" s="11"/>
      <c r="R2928" s="11"/>
      <c r="AG2928" s="11"/>
    </row>
    <row r="2929" spans="1:33" s="7" customFormat="1" ht="15.75" customHeight="1" x14ac:dyDescent="0.25">
      <c r="A2929" s="23"/>
      <c r="B2929" s="17"/>
      <c r="D2929" s="11"/>
      <c r="R2929" s="11"/>
      <c r="AG2929" s="11"/>
    </row>
    <row r="2930" spans="1:33" s="7" customFormat="1" ht="15.75" customHeight="1" x14ac:dyDescent="0.25">
      <c r="A2930" s="23"/>
      <c r="B2930" s="17"/>
      <c r="D2930" s="11"/>
      <c r="R2930" s="11"/>
      <c r="AG2930" s="11"/>
    </row>
    <row r="2931" spans="1:33" s="7" customFormat="1" ht="15.75" customHeight="1" x14ac:dyDescent="0.25">
      <c r="A2931" s="23"/>
      <c r="B2931" s="17"/>
      <c r="D2931" s="11"/>
      <c r="R2931" s="11"/>
      <c r="AG2931" s="11"/>
    </row>
    <row r="2932" spans="1:33" s="7" customFormat="1" ht="15.75" customHeight="1" x14ac:dyDescent="0.25">
      <c r="A2932" s="23"/>
      <c r="B2932" s="17"/>
      <c r="D2932" s="11"/>
      <c r="R2932" s="11"/>
      <c r="AG2932" s="11"/>
    </row>
    <row r="2933" spans="1:33" s="7" customFormat="1" ht="15.75" customHeight="1" x14ac:dyDescent="0.25">
      <c r="A2933" s="23"/>
      <c r="B2933" s="17"/>
      <c r="D2933" s="11"/>
      <c r="R2933" s="11"/>
      <c r="AG2933" s="11"/>
    </row>
    <row r="2934" spans="1:33" s="7" customFormat="1" ht="15.75" customHeight="1" x14ac:dyDescent="0.25">
      <c r="A2934" s="23"/>
      <c r="B2934" s="17"/>
      <c r="D2934" s="11"/>
      <c r="R2934" s="11"/>
      <c r="AG2934" s="11"/>
    </row>
    <row r="2935" spans="1:33" s="7" customFormat="1" ht="15.75" customHeight="1" x14ac:dyDescent="0.25">
      <c r="A2935" s="23"/>
      <c r="B2935" s="17"/>
      <c r="D2935" s="11"/>
      <c r="R2935" s="11"/>
      <c r="AG2935" s="11"/>
    </row>
    <row r="2936" spans="1:33" s="7" customFormat="1" ht="15.75" customHeight="1" x14ac:dyDescent="0.25">
      <c r="A2936" s="23"/>
      <c r="B2936" s="17"/>
      <c r="D2936" s="11"/>
      <c r="R2936" s="11"/>
      <c r="AG2936" s="11"/>
    </row>
    <row r="2937" spans="1:33" s="7" customFormat="1" ht="15.75" customHeight="1" x14ac:dyDescent="0.25">
      <c r="A2937" s="23"/>
      <c r="B2937" s="17"/>
      <c r="D2937" s="11"/>
      <c r="R2937" s="11"/>
      <c r="AG2937" s="11"/>
    </row>
    <row r="2938" spans="1:33" s="7" customFormat="1" ht="15.75" customHeight="1" x14ac:dyDescent="0.25">
      <c r="A2938" s="23"/>
      <c r="B2938" s="17"/>
      <c r="D2938" s="11"/>
      <c r="R2938" s="11"/>
      <c r="AG2938" s="11"/>
    </row>
    <row r="2939" spans="1:33" s="7" customFormat="1" ht="15.75" customHeight="1" x14ac:dyDescent="0.25">
      <c r="A2939" s="23"/>
      <c r="B2939" s="17"/>
      <c r="D2939" s="11"/>
      <c r="R2939" s="11"/>
      <c r="AG2939" s="11"/>
    </row>
    <row r="2940" spans="1:33" s="7" customFormat="1" ht="15.75" customHeight="1" x14ac:dyDescent="0.25">
      <c r="A2940" s="23"/>
      <c r="B2940" s="17"/>
      <c r="D2940" s="11"/>
      <c r="R2940" s="11"/>
      <c r="AG2940" s="11"/>
    </row>
    <row r="2941" spans="1:33" s="7" customFormat="1" ht="15.75" customHeight="1" x14ac:dyDescent="0.25">
      <c r="A2941" s="23"/>
      <c r="B2941" s="17"/>
      <c r="D2941" s="11"/>
      <c r="R2941" s="11"/>
      <c r="AG2941" s="11"/>
    </row>
    <row r="2942" spans="1:33" s="7" customFormat="1" ht="15.75" customHeight="1" x14ac:dyDescent="0.25">
      <c r="A2942" s="23"/>
      <c r="B2942" s="17"/>
      <c r="D2942" s="11"/>
      <c r="R2942" s="11"/>
      <c r="AG2942" s="11"/>
    </row>
    <row r="2943" spans="1:33" s="7" customFormat="1" ht="15.75" customHeight="1" x14ac:dyDescent="0.25">
      <c r="A2943" s="23"/>
      <c r="B2943" s="17"/>
      <c r="D2943" s="11"/>
      <c r="R2943" s="11"/>
      <c r="AG2943" s="11"/>
    </row>
    <row r="2944" spans="1:33" s="7" customFormat="1" ht="15.75" customHeight="1" x14ac:dyDescent="0.25">
      <c r="A2944" s="23"/>
      <c r="B2944" s="17"/>
      <c r="D2944" s="11"/>
      <c r="R2944" s="11"/>
      <c r="AG2944" s="11"/>
    </row>
    <row r="2945" spans="1:33" s="7" customFormat="1" ht="15.75" customHeight="1" x14ac:dyDescent="0.25">
      <c r="A2945" s="23"/>
      <c r="B2945" s="17"/>
      <c r="D2945" s="11"/>
      <c r="R2945" s="11"/>
      <c r="AG2945" s="11"/>
    </row>
    <row r="2946" spans="1:33" s="7" customFormat="1" ht="15.75" customHeight="1" x14ac:dyDescent="0.25">
      <c r="A2946" s="23"/>
      <c r="B2946" s="17"/>
      <c r="D2946" s="11"/>
      <c r="R2946" s="11"/>
      <c r="AG2946" s="11"/>
    </row>
    <row r="2947" spans="1:33" s="7" customFormat="1" ht="15.75" customHeight="1" x14ac:dyDescent="0.25">
      <c r="A2947" s="23"/>
      <c r="B2947" s="17"/>
      <c r="D2947" s="11"/>
      <c r="R2947" s="11"/>
      <c r="AG2947" s="11"/>
    </row>
    <row r="2948" spans="1:33" s="7" customFormat="1" ht="15.75" customHeight="1" x14ac:dyDescent="0.25">
      <c r="A2948" s="23"/>
      <c r="B2948" s="17"/>
      <c r="D2948" s="11"/>
      <c r="R2948" s="11"/>
      <c r="AG2948" s="11"/>
    </row>
    <row r="2949" spans="1:33" s="7" customFormat="1" ht="15.75" customHeight="1" x14ac:dyDescent="0.25">
      <c r="A2949" s="23"/>
      <c r="B2949" s="17"/>
      <c r="D2949" s="11"/>
      <c r="R2949" s="11"/>
      <c r="AG2949" s="11"/>
    </row>
    <row r="2950" spans="1:33" s="7" customFormat="1" ht="15.75" customHeight="1" x14ac:dyDescent="0.25">
      <c r="A2950" s="23"/>
      <c r="B2950" s="17"/>
      <c r="D2950" s="11"/>
      <c r="R2950" s="11"/>
      <c r="AG2950" s="11"/>
    </row>
    <row r="2951" spans="1:33" s="7" customFormat="1" ht="15.75" customHeight="1" x14ac:dyDescent="0.25">
      <c r="A2951" s="23"/>
      <c r="B2951" s="17"/>
      <c r="D2951" s="11"/>
      <c r="R2951" s="11"/>
      <c r="AG2951" s="11"/>
    </row>
    <row r="2952" spans="1:33" s="7" customFormat="1" ht="15.75" customHeight="1" x14ac:dyDescent="0.25">
      <c r="A2952" s="23"/>
      <c r="B2952" s="17"/>
      <c r="D2952" s="11"/>
      <c r="R2952" s="11"/>
      <c r="AG2952" s="11"/>
    </row>
    <row r="2953" spans="1:33" s="7" customFormat="1" ht="15.75" customHeight="1" x14ac:dyDescent="0.25">
      <c r="A2953" s="23"/>
      <c r="B2953" s="17"/>
      <c r="D2953" s="11"/>
      <c r="R2953" s="11"/>
      <c r="AG2953" s="11"/>
    </row>
    <row r="2954" spans="1:33" s="7" customFormat="1" ht="15.75" customHeight="1" x14ac:dyDescent="0.25">
      <c r="A2954" s="23"/>
      <c r="B2954" s="17"/>
      <c r="D2954" s="11"/>
      <c r="R2954" s="11"/>
      <c r="AG2954" s="11"/>
    </row>
    <row r="2955" spans="1:33" s="7" customFormat="1" ht="15.75" customHeight="1" x14ac:dyDescent="0.25">
      <c r="A2955" s="23"/>
      <c r="B2955" s="17"/>
      <c r="D2955" s="11"/>
      <c r="R2955" s="11"/>
      <c r="AG2955" s="11"/>
    </row>
    <row r="2956" spans="1:33" s="7" customFormat="1" ht="15.75" customHeight="1" x14ac:dyDescent="0.25">
      <c r="A2956" s="23"/>
      <c r="B2956" s="17"/>
      <c r="D2956" s="11"/>
      <c r="R2956" s="11"/>
      <c r="AG2956" s="11"/>
    </row>
    <row r="2957" spans="1:33" s="7" customFormat="1" ht="15.75" customHeight="1" x14ac:dyDescent="0.25">
      <c r="A2957" s="23"/>
      <c r="B2957" s="17"/>
      <c r="D2957" s="11"/>
      <c r="R2957" s="11"/>
      <c r="AG2957" s="11"/>
    </row>
    <row r="2958" spans="1:33" s="7" customFormat="1" ht="15.75" customHeight="1" x14ac:dyDescent="0.25">
      <c r="A2958" s="23"/>
      <c r="B2958" s="17"/>
      <c r="D2958" s="11"/>
      <c r="R2958" s="11"/>
      <c r="AG2958" s="11"/>
    </row>
    <row r="2959" spans="1:33" s="7" customFormat="1" ht="15.75" customHeight="1" x14ac:dyDescent="0.25">
      <c r="A2959" s="23"/>
      <c r="B2959" s="17"/>
      <c r="D2959" s="11"/>
      <c r="R2959" s="11"/>
      <c r="AG2959" s="11"/>
    </row>
    <row r="2960" spans="1:33" s="7" customFormat="1" ht="15.75" customHeight="1" x14ac:dyDescent="0.25">
      <c r="A2960" s="23"/>
      <c r="B2960" s="17"/>
      <c r="D2960" s="11"/>
      <c r="R2960" s="11"/>
      <c r="AG2960" s="11"/>
    </row>
    <row r="2961" spans="1:33" s="7" customFormat="1" ht="15.75" customHeight="1" x14ac:dyDescent="0.25">
      <c r="A2961" s="23"/>
      <c r="B2961" s="17"/>
      <c r="D2961" s="11"/>
      <c r="R2961" s="11"/>
      <c r="AG2961" s="11"/>
    </row>
    <row r="2962" spans="1:33" s="7" customFormat="1" ht="15.75" customHeight="1" x14ac:dyDescent="0.25">
      <c r="A2962" s="23"/>
      <c r="B2962" s="17"/>
      <c r="D2962" s="11"/>
      <c r="R2962" s="11"/>
      <c r="AG2962" s="11"/>
    </row>
    <row r="2963" spans="1:33" s="7" customFormat="1" ht="15.75" customHeight="1" x14ac:dyDescent="0.25">
      <c r="A2963" s="23"/>
      <c r="B2963" s="17"/>
      <c r="D2963" s="11"/>
      <c r="R2963" s="11"/>
      <c r="AG2963" s="11"/>
    </row>
    <row r="2964" spans="1:33" s="7" customFormat="1" ht="15.75" customHeight="1" x14ac:dyDescent="0.25">
      <c r="A2964" s="23"/>
      <c r="B2964" s="17"/>
      <c r="D2964" s="11"/>
      <c r="R2964" s="11"/>
      <c r="AG2964" s="11"/>
    </row>
    <row r="2965" spans="1:33" s="7" customFormat="1" ht="15.75" customHeight="1" x14ac:dyDescent="0.25">
      <c r="A2965" s="23"/>
      <c r="B2965" s="17"/>
      <c r="D2965" s="11"/>
      <c r="R2965" s="11"/>
      <c r="AG2965" s="11"/>
    </row>
    <row r="2966" spans="1:33" s="7" customFormat="1" ht="15.75" customHeight="1" x14ac:dyDescent="0.25">
      <c r="A2966" s="23"/>
      <c r="B2966" s="17"/>
      <c r="D2966" s="11"/>
      <c r="R2966" s="11"/>
      <c r="AG2966" s="11"/>
    </row>
    <row r="2967" spans="1:33" s="7" customFormat="1" ht="15.75" customHeight="1" x14ac:dyDescent="0.25">
      <c r="A2967" s="23"/>
      <c r="B2967" s="17"/>
      <c r="D2967" s="11"/>
      <c r="R2967" s="11"/>
      <c r="AG2967" s="11"/>
    </row>
    <row r="2968" spans="1:33" s="7" customFormat="1" ht="15.75" customHeight="1" x14ac:dyDescent="0.25">
      <c r="A2968" s="23"/>
      <c r="B2968" s="17"/>
      <c r="D2968" s="11"/>
      <c r="R2968" s="11"/>
      <c r="AG2968" s="11"/>
    </row>
    <row r="2969" spans="1:33" s="7" customFormat="1" ht="15.75" customHeight="1" x14ac:dyDescent="0.25">
      <c r="A2969" s="23"/>
      <c r="B2969" s="17"/>
      <c r="D2969" s="11"/>
      <c r="R2969" s="11"/>
      <c r="AG2969" s="11"/>
    </row>
    <row r="2970" spans="1:33" s="7" customFormat="1" ht="15.75" customHeight="1" x14ac:dyDescent="0.25">
      <c r="A2970" s="23"/>
      <c r="B2970" s="17"/>
      <c r="D2970" s="11"/>
      <c r="R2970" s="11"/>
      <c r="AG2970" s="11"/>
    </row>
    <row r="2971" spans="1:33" s="7" customFormat="1" ht="15.75" customHeight="1" x14ac:dyDescent="0.25">
      <c r="A2971" s="23"/>
      <c r="B2971" s="17"/>
      <c r="D2971" s="11"/>
      <c r="R2971" s="11"/>
      <c r="AG2971" s="11"/>
    </row>
    <row r="2972" spans="1:33" s="7" customFormat="1" ht="15.75" customHeight="1" x14ac:dyDescent="0.25">
      <c r="A2972" s="23"/>
      <c r="B2972" s="17"/>
      <c r="D2972" s="11"/>
      <c r="R2972" s="11"/>
      <c r="AG2972" s="11"/>
    </row>
    <row r="2973" spans="1:33" s="7" customFormat="1" ht="15.75" customHeight="1" x14ac:dyDescent="0.25">
      <c r="A2973" s="23"/>
      <c r="B2973" s="17"/>
      <c r="D2973" s="11"/>
      <c r="R2973" s="11"/>
      <c r="AG2973" s="11"/>
    </row>
    <row r="2974" spans="1:33" s="7" customFormat="1" ht="15.75" customHeight="1" x14ac:dyDescent="0.25">
      <c r="A2974" s="23"/>
      <c r="B2974" s="17"/>
      <c r="D2974" s="11"/>
      <c r="R2974" s="11"/>
      <c r="AG2974" s="11"/>
    </row>
    <row r="2975" spans="1:33" s="7" customFormat="1" ht="15.75" customHeight="1" x14ac:dyDescent="0.25">
      <c r="A2975" s="23"/>
      <c r="B2975" s="17"/>
      <c r="D2975" s="11"/>
      <c r="R2975" s="11"/>
      <c r="AG2975" s="11"/>
    </row>
    <row r="2976" spans="1:33" s="7" customFormat="1" ht="15.75" customHeight="1" x14ac:dyDescent="0.25">
      <c r="A2976" s="23"/>
      <c r="B2976" s="17"/>
      <c r="D2976" s="11"/>
      <c r="R2976" s="11"/>
      <c r="AG2976" s="11"/>
    </row>
    <row r="2977" spans="1:33" s="7" customFormat="1" ht="15.75" customHeight="1" x14ac:dyDescent="0.25">
      <c r="A2977" s="23"/>
      <c r="B2977" s="17"/>
      <c r="D2977" s="11"/>
      <c r="R2977" s="11"/>
      <c r="AG2977" s="11"/>
    </row>
    <row r="2978" spans="1:33" s="7" customFormat="1" ht="15.75" customHeight="1" x14ac:dyDescent="0.25">
      <c r="A2978" s="23"/>
      <c r="B2978" s="17"/>
      <c r="D2978" s="11"/>
      <c r="R2978" s="11"/>
      <c r="AG2978" s="11"/>
    </row>
    <row r="2979" spans="1:33" s="7" customFormat="1" ht="15.75" customHeight="1" x14ac:dyDescent="0.25">
      <c r="A2979" s="23"/>
      <c r="B2979" s="17"/>
      <c r="D2979" s="11"/>
      <c r="R2979" s="11"/>
      <c r="AG2979" s="11"/>
    </row>
    <row r="2980" spans="1:33" s="7" customFormat="1" ht="15.75" customHeight="1" x14ac:dyDescent="0.25">
      <c r="A2980" s="23"/>
      <c r="B2980" s="17"/>
      <c r="D2980" s="11"/>
      <c r="R2980" s="11"/>
      <c r="AG2980" s="11"/>
    </row>
    <row r="2981" spans="1:33" s="7" customFormat="1" ht="15.75" customHeight="1" x14ac:dyDescent="0.25">
      <c r="A2981" s="23"/>
      <c r="B2981" s="17"/>
      <c r="D2981" s="11"/>
      <c r="R2981" s="11"/>
      <c r="AG2981" s="11"/>
    </row>
    <row r="2982" spans="1:33" s="7" customFormat="1" ht="15.75" customHeight="1" x14ac:dyDescent="0.25">
      <c r="A2982" s="23"/>
      <c r="B2982" s="17"/>
      <c r="D2982" s="11"/>
      <c r="R2982" s="11"/>
      <c r="AG2982" s="11"/>
    </row>
    <row r="2983" spans="1:33" s="7" customFormat="1" ht="15.75" customHeight="1" x14ac:dyDescent="0.25">
      <c r="A2983" s="23"/>
      <c r="B2983" s="17"/>
      <c r="D2983" s="11"/>
      <c r="R2983" s="11"/>
      <c r="AG2983" s="11"/>
    </row>
    <row r="2984" spans="1:33" s="7" customFormat="1" ht="15.75" customHeight="1" x14ac:dyDescent="0.25">
      <c r="A2984" s="23"/>
      <c r="B2984" s="17"/>
      <c r="D2984" s="11"/>
      <c r="R2984" s="11"/>
      <c r="AG2984" s="11"/>
    </row>
    <row r="2985" spans="1:33" s="7" customFormat="1" ht="15.75" customHeight="1" x14ac:dyDescent="0.25">
      <c r="A2985" s="23"/>
      <c r="B2985" s="17"/>
      <c r="D2985" s="11"/>
      <c r="R2985" s="11"/>
      <c r="AG2985" s="11"/>
    </row>
    <row r="2986" spans="1:33" s="7" customFormat="1" ht="15.75" customHeight="1" x14ac:dyDescent="0.25">
      <c r="A2986" s="23"/>
      <c r="B2986" s="17"/>
      <c r="D2986" s="11"/>
      <c r="R2986" s="11"/>
      <c r="AG2986" s="11"/>
    </row>
    <row r="2987" spans="1:33" s="7" customFormat="1" ht="15.75" customHeight="1" x14ac:dyDescent="0.25">
      <c r="A2987" s="23"/>
      <c r="B2987" s="17"/>
      <c r="D2987" s="11"/>
      <c r="R2987" s="11"/>
      <c r="AG2987" s="11"/>
    </row>
    <row r="2988" spans="1:33" s="7" customFormat="1" ht="15.75" customHeight="1" x14ac:dyDescent="0.25">
      <c r="A2988" s="23"/>
      <c r="B2988" s="17"/>
      <c r="D2988" s="11"/>
      <c r="R2988" s="11"/>
      <c r="AG2988" s="11"/>
    </row>
    <row r="2989" spans="1:33" s="7" customFormat="1" ht="15.75" customHeight="1" x14ac:dyDescent="0.25">
      <c r="A2989" s="23"/>
      <c r="B2989" s="17"/>
      <c r="D2989" s="11"/>
      <c r="R2989" s="11"/>
      <c r="AG2989" s="11"/>
    </row>
    <row r="2990" spans="1:33" s="7" customFormat="1" ht="15.75" customHeight="1" x14ac:dyDescent="0.25">
      <c r="A2990" s="23"/>
      <c r="B2990" s="17"/>
      <c r="D2990" s="11"/>
      <c r="R2990" s="11"/>
      <c r="AG2990" s="11"/>
    </row>
    <row r="2991" spans="1:33" s="7" customFormat="1" ht="15.75" customHeight="1" x14ac:dyDescent="0.25">
      <c r="A2991" s="23"/>
      <c r="B2991" s="17"/>
      <c r="D2991" s="11"/>
      <c r="R2991" s="11"/>
      <c r="AG2991" s="11"/>
    </row>
    <row r="2992" spans="1:33" s="7" customFormat="1" ht="15.75" customHeight="1" x14ac:dyDescent="0.25">
      <c r="A2992" s="23"/>
      <c r="B2992" s="17"/>
      <c r="D2992" s="11"/>
      <c r="R2992" s="11"/>
      <c r="AG2992" s="11"/>
    </row>
    <row r="2993" spans="1:33" s="7" customFormat="1" ht="15.75" customHeight="1" x14ac:dyDescent="0.25">
      <c r="A2993" s="23"/>
      <c r="B2993" s="17"/>
      <c r="D2993" s="11"/>
      <c r="R2993" s="11"/>
      <c r="AG2993" s="11"/>
    </row>
    <row r="2994" spans="1:33" s="7" customFormat="1" ht="15.75" customHeight="1" x14ac:dyDescent="0.25">
      <c r="A2994" s="23"/>
      <c r="B2994" s="17"/>
      <c r="D2994" s="11"/>
      <c r="R2994" s="11"/>
      <c r="AG2994" s="11"/>
    </row>
    <row r="2995" spans="1:33" s="7" customFormat="1" ht="15.75" customHeight="1" x14ac:dyDescent="0.25">
      <c r="A2995" s="23"/>
      <c r="B2995" s="17"/>
      <c r="D2995" s="11"/>
      <c r="R2995" s="11"/>
      <c r="AG2995" s="11"/>
    </row>
    <row r="2996" spans="1:33" s="7" customFormat="1" ht="15.75" customHeight="1" x14ac:dyDescent="0.25">
      <c r="A2996" s="23"/>
      <c r="B2996" s="17"/>
      <c r="D2996" s="11"/>
      <c r="R2996" s="11"/>
      <c r="AG2996" s="11"/>
    </row>
    <row r="2997" spans="1:33" s="7" customFormat="1" ht="15.75" customHeight="1" x14ac:dyDescent="0.25">
      <c r="A2997" s="23"/>
      <c r="B2997" s="17"/>
      <c r="D2997" s="11"/>
      <c r="R2997" s="11"/>
      <c r="AG2997" s="11"/>
    </row>
    <row r="2998" spans="1:33" s="7" customFormat="1" ht="15.75" customHeight="1" x14ac:dyDescent="0.25">
      <c r="A2998" s="23"/>
      <c r="B2998" s="17"/>
      <c r="D2998" s="11"/>
      <c r="R2998" s="11"/>
      <c r="AG2998" s="11"/>
    </row>
    <row r="2999" spans="1:33" s="7" customFormat="1" ht="15.75" customHeight="1" x14ac:dyDescent="0.25">
      <c r="A2999" s="23"/>
      <c r="B2999" s="17"/>
      <c r="D2999" s="11"/>
      <c r="R2999" s="11"/>
      <c r="AG2999" s="11"/>
    </row>
    <row r="3000" spans="1:33" s="7" customFormat="1" ht="15.75" customHeight="1" x14ac:dyDescent="0.25">
      <c r="A3000" s="23"/>
      <c r="B3000" s="17"/>
      <c r="D3000" s="11"/>
      <c r="R3000" s="11"/>
      <c r="AG3000" s="11"/>
    </row>
    <row r="3001" spans="1:33" s="7" customFormat="1" ht="15.75" customHeight="1" x14ac:dyDescent="0.25">
      <c r="A3001" s="23"/>
      <c r="B3001" s="17"/>
      <c r="D3001" s="11"/>
      <c r="R3001" s="11"/>
      <c r="AG3001" s="11"/>
    </row>
    <row r="3002" spans="1:33" s="7" customFormat="1" ht="15.75" customHeight="1" x14ac:dyDescent="0.25">
      <c r="A3002" s="23"/>
      <c r="B3002" s="17"/>
      <c r="D3002" s="11"/>
      <c r="R3002" s="11"/>
      <c r="AG3002" s="11"/>
    </row>
    <row r="3003" spans="1:33" s="7" customFormat="1" ht="15.75" customHeight="1" x14ac:dyDescent="0.25">
      <c r="A3003" s="23"/>
      <c r="B3003" s="17"/>
      <c r="D3003" s="11"/>
      <c r="R3003" s="11"/>
      <c r="AG3003" s="11"/>
    </row>
    <row r="3004" spans="1:33" s="7" customFormat="1" ht="15.75" customHeight="1" x14ac:dyDescent="0.25">
      <c r="A3004" s="23"/>
      <c r="B3004" s="17"/>
      <c r="D3004" s="11"/>
      <c r="R3004" s="11"/>
      <c r="AG3004" s="11"/>
    </row>
    <row r="3005" spans="1:33" s="7" customFormat="1" ht="15.75" customHeight="1" x14ac:dyDescent="0.25">
      <c r="A3005" s="23"/>
      <c r="B3005" s="17"/>
      <c r="D3005" s="11"/>
      <c r="R3005" s="11"/>
      <c r="AG3005" s="11"/>
    </row>
    <row r="3006" spans="1:33" s="7" customFormat="1" ht="15.75" customHeight="1" x14ac:dyDescent="0.25">
      <c r="A3006" s="23"/>
      <c r="B3006" s="17"/>
      <c r="D3006" s="11"/>
      <c r="R3006" s="11"/>
      <c r="AG3006" s="11"/>
    </row>
    <row r="3007" spans="1:33" s="7" customFormat="1" ht="15.75" customHeight="1" x14ac:dyDescent="0.25">
      <c r="A3007" s="23"/>
      <c r="B3007" s="17"/>
      <c r="D3007" s="11"/>
      <c r="R3007" s="11"/>
      <c r="AG3007" s="11"/>
    </row>
    <row r="3008" spans="1:33" s="7" customFormat="1" ht="15.75" customHeight="1" x14ac:dyDescent="0.25">
      <c r="A3008" s="23"/>
      <c r="B3008" s="17"/>
      <c r="D3008" s="11"/>
      <c r="R3008" s="11"/>
      <c r="AG3008" s="11"/>
    </row>
    <row r="3009" spans="1:33" s="7" customFormat="1" ht="15.75" customHeight="1" x14ac:dyDescent="0.25">
      <c r="A3009" s="23"/>
      <c r="B3009" s="17"/>
      <c r="D3009" s="11"/>
      <c r="R3009" s="11"/>
      <c r="AG3009" s="11"/>
    </row>
    <row r="3010" spans="1:33" s="7" customFormat="1" ht="15.75" customHeight="1" x14ac:dyDescent="0.25">
      <c r="A3010" s="23"/>
      <c r="B3010" s="17"/>
      <c r="D3010" s="11"/>
      <c r="R3010" s="11"/>
      <c r="AG3010" s="11"/>
    </row>
    <row r="3011" spans="1:33" s="7" customFormat="1" ht="15.75" customHeight="1" x14ac:dyDescent="0.25">
      <c r="A3011" s="23"/>
      <c r="B3011" s="17"/>
      <c r="D3011" s="11"/>
      <c r="R3011" s="11"/>
      <c r="AG3011" s="11"/>
    </row>
    <row r="3012" spans="1:33" s="7" customFormat="1" ht="15.75" customHeight="1" x14ac:dyDescent="0.25">
      <c r="A3012" s="23"/>
      <c r="B3012" s="17"/>
      <c r="D3012" s="11"/>
      <c r="R3012" s="11"/>
      <c r="AG3012" s="11"/>
    </row>
    <row r="3013" spans="1:33" s="7" customFormat="1" ht="15.75" customHeight="1" x14ac:dyDescent="0.25">
      <c r="A3013" s="23"/>
      <c r="B3013" s="17"/>
      <c r="D3013" s="11"/>
      <c r="R3013" s="11"/>
      <c r="AG3013" s="11"/>
    </row>
    <row r="3014" spans="1:33" s="7" customFormat="1" ht="15.75" customHeight="1" x14ac:dyDescent="0.25">
      <c r="A3014" s="23"/>
      <c r="B3014" s="17"/>
      <c r="D3014" s="11"/>
      <c r="R3014" s="11"/>
      <c r="AG3014" s="11"/>
    </row>
    <row r="3015" spans="1:33" s="7" customFormat="1" ht="15.75" customHeight="1" x14ac:dyDescent="0.25">
      <c r="A3015" s="23"/>
      <c r="B3015" s="17"/>
      <c r="D3015" s="11"/>
      <c r="R3015" s="11"/>
      <c r="AG3015" s="11"/>
    </row>
    <row r="3016" spans="1:33" s="7" customFormat="1" ht="15.75" customHeight="1" x14ac:dyDescent="0.25">
      <c r="A3016" s="23"/>
      <c r="B3016" s="17"/>
      <c r="D3016" s="11"/>
      <c r="R3016" s="11"/>
      <c r="AG3016" s="11"/>
    </row>
    <row r="3017" spans="1:33" s="7" customFormat="1" ht="15.75" customHeight="1" x14ac:dyDescent="0.25">
      <c r="A3017" s="23"/>
      <c r="B3017" s="17"/>
      <c r="D3017" s="11"/>
      <c r="R3017" s="11"/>
      <c r="AG3017" s="11"/>
    </row>
    <row r="3018" spans="1:33" s="7" customFormat="1" ht="15.75" customHeight="1" x14ac:dyDescent="0.25">
      <c r="A3018" s="23"/>
      <c r="B3018" s="17"/>
      <c r="D3018" s="11"/>
      <c r="R3018" s="11"/>
      <c r="AG3018" s="11"/>
    </row>
    <row r="3019" spans="1:33" s="7" customFormat="1" ht="15.75" customHeight="1" x14ac:dyDescent="0.25">
      <c r="A3019" s="23"/>
      <c r="B3019" s="17"/>
      <c r="D3019" s="11"/>
      <c r="R3019" s="11"/>
      <c r="AG3019" s="11"/>
    </row>
    <row r="3020" spans="1:33" s="7" customFormat="1" ht="15.75" customHeight="1" x14ac:dyDescent="0.25">
      <c r="A3020" s="23"/>
      <c r="B3020" s="17"/>
      <c r="D3020" s="11"/>
      <c r="R3020" s="11"/>
      <c r="AG3020" s="11"/>
    </row>
    <row r="3021" spans="1:33" s="7" customFormat="1" ht="15.75" customHeight="1" x14ac:dyDescent="0.25">
      <c r="A3021" s="23"/>
      <c r="B3021" s="17"/>
      <c r="D3021" s="11"/>
      <c r="R3021" s="11"/>
      <c r="AG3021" s="11"/>
    </row>
    <row r="3022" spans="1:33" s="7" customFormat="1" ht="15.75" customHeight="1" x14ac:dyDescent="0.25">
      <c r="A3022" s="23"/>
      <c r="B3022" s="17"/>
      <c r="D3022" s="11"/>
      <c r="R3022" s="11"/>
      <c r="AG3022" s="11"/>
    </row>
    <row r="3023" spans="1:33" s="7" customFormat="1" ht="15.75" customHeight="1" x14ac:dyDescent="0.25">
      <c r="A3023" s="23"/>
      <c r="B3023" s="17"/>
      <c r="D3023" s="11"/>
      <c r="R3023" s="11"/>
      <c r="AG3023" s="11"/>
    </row>
    <row r="3024" spans="1:33" s="7" customFormat="1" ht="15.75" customHeight="1" x14ac:dyDescent="0.25">
      <c r="A3024" s="23"/>
      <c r="B3024" s="17"/>
      <c r="D3024" s="11"/>
      <c r="R3024" s="11"/>
      <c r="AG3024" s="11"/>
    </row>
    <row r="3025" spans="1:33" s="7" customFormat="1" ht="15.75" customHeight="1" x14ac:dyDescent="0.25">
      <c r="A3025" s="23"/>
      <c r="B3025" s="17"/>
      <c r="D3025" s="11"/>
      <c r="R3025" s="11"/>
      <c r="AG3025" s="11"/>
    </row>
    <row r="3026" spans="1:33" s="7" customFormat="1" ht="15.75" customHeight="1" x14ac:dyDescent="0.25">
      <c r="A3026" s="23"/>
      <c r="B3026" s="17"/>
      <c r="D3026" s="11"/>
      <c r="R3026" s="11"/>
      <c r="AG3026" s="11"/>
    </row>
    <row r="3027" spans="1:33" s="7" customFormat="1" ht="15.75" customHeight="1" x14ac:dyDescent="0.25">
      <c r="A3027" s="23"/>
      <c r="B3027" s="17"/>
      <c r="D3027" s="11"/>
      <c r="R3027" s="11"/>
      <c r="AG3027" s="11"/>
    </row>
    <row r="3028" spans="1:33" s="7" customFormat="1" ht="15.75" customHeight="1" x14ac:dyDescent="0.25">
      <c r="A3028" s="23"/>
      <c r="B3028" s="17"/>
      <c r="D3028" s="11"/>
      <c r="R3028" s="11"/>
      <c r="AG3028" s="11"/>
    </row>
    <row r="3029" spans="1:33" s="7" customFormat="1" ht="15.75" customHeight="1" x14ac:dyDescent="0.25">
      <c r="A3029" s="23"/>
      <c r="B3029" s="17"/>
      <c r="D3029" s="11"/>
      <c r="R3029" s="11"/>
      <c r="AG3029" s="11"/>
    </row>
    <row r="3030" spans="1:33" s="7" customFormat="1" ht="15.75" customHeight="1" x14ac:dyDescent="0.25">
      <c r="A3030" s="23"/>
      <c r="B3030" s="17"/>
      <c r="D3030" s="11"/>
      <c r="R3030" s="11"/>
      <c r="AG3030" s="11"/>
    </row>
    <row r="3031" spans="1:33" s="7" customFormat="1" ht="15.75" customHeight="1" x14ac:dyDescent="0.25">
      <c r="A3031" s="23"/>
      <c r="B3031" s="17"/>
      <c r="D3031" s="11"/>
      <c r="R3031" s="11"/>
      <c r="AG3031" s="11"/>
    </row>
    <row r="3032" spans="1:33" s="7" customFormat="1" ht="15.75" customHeight="1" x14ac:dyDescent="0.25">
      <c r="A3032" s="23"/>
      <c r="B3032" s="17"/>
      <c r="D3032" s="11"/>
      <c r="R3032" s="11"/>
      <c r="AG3032" s="11"/>
    </row>
    <row r="3033" spans="1:33" s="7" customFormat="1" ht="15.75" customHeight="1" x14ac:dyDescent="0.25">
      <c r="A3033" s="23"/>
      <c r="B3033" s="17"/>
      <c r="D3033" s="11"/>
      <c r="R3033" s="11"/>
      <c r="AG3033" s="11"/>
    </row>
    <row r="3034" spans="1:33" s="7" customFormat="1" ht="15.75" customHeight="1" x14ac:dyDescent="0.25">
      <c r="A3034" s="23"/>
      <c r="B3034" s="17"/>
      <c r="D3034" s="11"/>
      <c r="R3034" s="11"/>
      <c r="AG3034" s="11"/>
    </row>
    <row r="3035" spans="1:33" s="7" customFormat="1" ht="15.75" customHeight="1" x14ac:dyDescent="0.25">
      <c r="A3035" s="23"/>
      <c r="B3035" s="17"/>
      <c r="D3035" s="11"/>
      <c r="R3035" s="11"/>
      <c r="AG3035" s="11"/>
    </row>
    <row r="3036" spans="1:33" s="7" customFormat="1" ht="15.75" customHeight="1" x14ac:dyDescent="0.25">
      <c r="A3036" s="23"/>
      <c r="B3036" s="17"/>
      <c r="D3036" s="11"/>
      <c r="R3036" s="11"/>
      <c r="AG3036" s="11"/>
    </row>
    <row r="3037" spans="1:33" s="7" customFormat="1" ht="15.75" customHeight="1" x14ac:dyDescent="0.25">
      <c r="A3037" s="23"/>
      <c r="B3037" s="17"/>
      <c r="D3037" s="11"/>
      <c r="R3037" s="11"/>
      <c r="AG3037" s="11"/>
    </row>
    <row r="3038" spans="1:33" s="7" customFormat="1" ht="15.75" customHeight="1" x14ac:dyDescent="0.25">
      <c r="A3038" s="23"/>
      <c r="B3038" s="17"/>
      <c r="D3038" s="11"/>
      <c r="R3038" s="11"/>
      <c r="AG3038" s="11"/>
    </row>
    <row r="3039" spans="1:33" s="7" customFormat="1" ht="15.75" customHeight="1" x14ac:dyDescent="0.25">
      <c r="A3039" s="23"/>
      <c r="B3039" s="17"/>
      <c r="D3039" s="11"/>
      <c r="R3039" s="11"/>
      <c r="AG3039" s="11"/>
    </row>
    <row r="3040" spans="1:33" s="7" customFormat="1" ht="15.75" customHeight="1" x14ac:dyDescent="0.25">
      <c r="A3040" s="23"/>
      <c r="B3040" s="17"/>
      <c r="D3040" s="11"/>
      <c r="R3040" s="11"/>
      <c r="AG3040" s="11"/>
    </row>
    <row r="3041" spans="1:33" s="7" customFormat="1" ht="15.75" customHeight="1" x14ac:dyDescent="0.25">
      <c r="A3041" s="23"/>
      <c r="B3041" s="17"/>
      <c r="D3041" s="11"/>
      <c r="R3041" s="11"/>
      <c r="AG3041" s="11"/>
    </row>
    <row r="3042" spans="1:33" s="7" customFormat="1" ht="15.75" customHeight="1" x14ac:dyDescent="0.25">
      <c r="A3042" s="23"/>
      <c r="B3042" s="17"/>
      <c r="D3042" s="11"/>
      <c r="R3042" s="11"/>
      <c r="AG3042" s="11"/>
    </row>
    <row r="3043" spans="1:33" s="7" customFormat="1" ht="15.75" customHeight="1" x14ac:dyDescent="0.25">
      <c r="A3043" s="23"/>
      <c r="B3043" s="17"/>
      <c r="D3043" s="11"/>
      <c r="R3043" s="11"/>
      <c r="AG3043" s="11"/>
    </row>
    <row r="3044" spans="1:33" s="7" customFormat="1" ht="15.75" customHeight="1" x14ac:dyDescent="0.25">
      <c r="A3044" s="23"/>
      <c r="B3044" s="17"/>
      <c r="D3044" s="11"/>
      <c r="R3044" s="11"/>
      <c r="AG3044" s="11"/>
    </row>
    <row r="3045" spans="1:33" s="7" customFormat="1" ht="15.75" customHeight="1" x14ac:dyDescent="0.25">
      <c r="A3045" s="23"/>
      <c r="B3045" s="17"/>
      <c r="D3045" s="11"/>
      <c r="R3045" s="11"/>
      <c r="AG3045" s="11"/>
    </row>
    <row r="3046" spans="1:33" s="7" customFormat="1" ht="15.75" customHeight="1" x14ac:dyDescent="0.25">
      <c r="A3046" s="23"/>
      <c r="B3046" s="17"/>
      <c r="D3046" s="11"/>
      <c r="R3046" s="11"/>
      <c r="AG3046" s="11"/>
    </row>
    <row r="3047" spans="1:33" s="7" customFormat="1" ht="15.75" customHeight="1" x14ac:dyDescent="0.25">
      <c r="A3047" s="23"/>
      <c r="B3047" s="17"/>
      <c r="D3047" s="11"/>
      <c r="R3047" s="11"/>
      <c r="AG3047" s="11"/>
    </row>
    <row r="3048" spans="1:33" s="7" customFormat="1" ht="15.75" customHeight="1" x14ac:dyDescent="0.25">
      <c r="A3048" s="23"/>
      <c r="B3048" s="17"/>
      <c r="D3048" s="11"/>
      <c r="R3048" s="11"/>
      <c r="AG3048" s="11"/>
    </row>
    <row r="3049" spans="1:33" s="7" customFormat="1" ht="15.75" customHeight="1" x14ac:dyDescent="0.25">
      <c r="A3049" s="23"/>
      <c r="B3049" s="17"/>
      <c r="D3049" s="11"/>
      <c r="R3049" s="11"/>
      <c r="AG3049" s="11"/>
    </row>
    <row r="3050" spans="1:33" s="7" customFormat="1" ht="15.75" customHeight="1" x14ac:dyDescent="0.25">
      <c r="A3050" s="23"/>
      <c r="B3050" s="17"/>
      <c r="D3050" s="11"/>
      <c r="R3050" s="11"/>
      <c r="AG3050" s="11"/>
    </row>
    <row r="3051" spans="1:33" s="7" customFormat="1" ht="15.75" customHeight="1" x14ac:dyDescent="0.25">
      <c r="A3051" s="23"/>
      <c r="B3051" s="17"/>
      <c r="D3051" s="11"/>
      <c r="R3051" s="11"/>
      <c r="AG3051" s="11"/>
    </row>
    <row r="3052" spans="1:33" s="7" customFormat="1" ht="15.75" customHeight="1" x14ac:dyDescent="0.25">
      <c r="A3052" s="23"/>
      <c r="B3052" s="17"/>
      <c r="D3052" s="11"/>
      <c r="R3052" s="11"/>
      <c r="AG3052" s="11"/>
    </row>
    <row r="3053" spans="1:33" s="7" customFormat="1" ht="15.75" customHeight="1" x14ac:dyDescent="0.25">
      <c r="A3053" s="23"/>
      <c r="B3053" s="17"/>
      <c r="D3053" s="11"/>
      <c r="R3053" s="11"/>
      <c r="AG3053" s="11"/>
    </row>
    <row r="3054" spans="1:33" s="7" customFormat="1" ht="15.75" customHeight="1" x14ac:dyDescent="0.25">
      <c r="A3054" s="23"/>
      <c r="B3054" s="17"/>
      <c r="D3054" s="11"/>
      <c r="R3054" s="11"/>
      <c r="AG3054" s="11"/>
    </row>
    <row r="3055" spans="1:33" s="7" customFormat="1" ht="15.75" customHeight="1" x14ac:dyDescent="0.25">
      <c r="A3055" s="23"/>
      <c r="B3055" s="17"/>
      <c r="D3055" s="11"/>
      <c r="R3055" s="11"/>
      <c r="AG3055" s="11"/>
    </row>
    <row r="3056" spans="1:33" s="7" customFormat="1" ht="15.75" customHeight="1" x14ac:dyDescent="0.25">
      <c r="A3056" s="23"/>
      <c r="B3056" s="17"/>
      <c r="D3056" s="11"/>
      <c r="R3056" s="11"/>
      <c r="AG3056" s="11"/>
    </row>
    <row r="3057" spans="1:33" s="7" customFormat="1" ht="15.75" customHeight="1" x14ac:dyDescent="0.25">
      <c r="A3057" s="23"/>
      <c r="B3057" s="17"/>
      <c r="D3057" s="11"/>
      <c r="R3057" s="11"/>
      <c r="AG3057" s="11"/>
    </row>
    <row r="3058" spans="1:33" s="7" customFormat="1" ht="15.75" customHeight="1" x14ac:dyDescent="0.25">
      <c r="A3058" s="23"/>
      <c r="B3058" s="17"/>
      <c r="D3058" s="11"/>
      <c r="R3058" s="11"/>
      <c r="AG3058" s="11"/>
    </row>
    <row r="3059" spans="1:33" s="7" customFormat="1" ht="15.75" customHeight="1" x14ac:dyDescent="0.25">
      <c r="A3059" s="23"/>
      <c r="B3059" s="17"/>
      <c r="D3059" s="11"/>
      <c r="R3059" s="11"/>
      <c r="AG3059" s="11"/>
    </row>
    <row r="3060" spans="1:33" s="7" customFormat="1" ht="15.75" customHeight="1" x14ac:dyDescent="0.25">
      <c r="A3060" s="23"/>
      <c r="B3060" s="17"/>
      <c r="D3060" s="11"/>
      <c r="R3060" s="11"/>
      <c r="AG3060" s="11"/>
    </row>
    <row r="3061" spans="1:33" s="7" customFormat="1" ht="15.75" customHeight="1" x14ac:dyDescent="0.25">
      <c r="A3061" s="23"/>
      <c r="B3061" s="17"/>
      <c r="D3061" s="11"/>
      <c r="R3061" s="11"/>
      <c r="AG3061" s="11"/>
    </row>
    <row r="3062" spans="1:33" s="7" customFormat="1" ht="15.75" customHeight="1" x14ac:dyDescent="0.25">
      <c r="A3062" s="23"/>
      <c r="B3062" s="17"/>
      <c r="D3062" s="11"/>
      <c r="R3062" s="11"/>
      <c r="AG3062" s="11"/>
    </row>
    <row r="3063" spans="1:33" s="7" customFormat="1" ht="15.75" customHeight="1" x14ac:dyDescent="0.25">
      <c r="A3063" s="23"/>
      <c r="B3063" s="17"/>
      <c r="D3063" s="11"/>
      <c r="R3063" s="11"/>
      <c r="AG3063" s="11"/>
    </row>
    <row r="3064" spans="1:33" s="7" customFormat="1" ht="15.75" customHeight="1" x14ac:dyDescent="0.25">
      <c r="A3064" s="23"/>
      <c r="B3064" s="17"/>
      <c r="D3064" s="11"/>
      <c r="R3064" s="11"/>
      <c r="AG3064" s="11"/>
    </row>
    <row r="3065" spans="1:33" s="7" customFormat="1" ht="15.75" customHeight="1" x14ac:dyDescent="0.25">
      <c r="A3065" s="23"/>
      <c r="B3065" s="17"/>
      <c r="D3065" s="11"/>
      <c r="R3065" s="11"/>
      <c r="AG3065" s="11"/>
    </row>
    <row r="3066" spans="1:33" s="7" customFormat="1" ht="15.75" customHeight="1" x14ac:dyDescent="0.25">
      <c r="A3066" s="23"/>
      <c r="B3066" s="17"/>
      <c r="D3066" s="11"/>
      <c r="R3066" s="11"/>
      <c r="AG3066" s="11"/>
    </row>
    <row r="3067" spans="1:33" s="7" customFormat="1" ht="15.75" customHeight="1" x14ac:dyDescent="0.25">
      <c r="A3067" s="23"/>
      <c r="B3067" s="17"/>
      <c r="D3067" s="11"/>
      <c r="R3067" s="11"/>
      <c r="AG3067" s="11"/>
    </row>
    <row r="3068" spans="1:33" s="7" customFormat="1" ht="15.75" customHeight="1" x14ac:dyDescent="0.25">
      <c r="A3068" s="23"/>
      <c r="B3068" s="17"/>
      <c r="D3068" s="11"/>
      <c r="R3068" s="11"/>
      <c r="AG3068" s="11"/>
    </row>
    <row r="3069" spans="1:33" s="7" customFormat="1" ht="15.75" customHeight="1" x14ac:dyDescent="0.25">
      <c r="A3069" s="23"/>
      <c r="B3069" s="17"/>
      <c r="D3069" s="11"/>
      <c r="R3069" s="11"/>
      <c r="AG3069" s="11"/>
    </row>
    <row r="3070" spans="1:33" s="7" customFormat="1" ht="15.75" customHeight="1" x14ac:dyDescent="0.25">
      <c r="A3070" s="23"/>
      <c r="B3070" s="17"/>
      <c r="D3070" s="11"/>
      <c r="R3070" s="11"/>
      <c r="AG3070" s="11"/>
    </row>
    <row r="3071" spans="1:33" s="7" customFormat="1" ht="15.75" customHeight="1" x14ac:dyDescent="0.25">
      <c r="A3071" s="23"/>
      <c r="B3071" s="17"/>
      <c r="D3071" s="11"/>
      <c r="R3071" s="11"/>
      <c r="AG3071" s="11"/>
    </row>
    <row r="3072" spans="1:33" s="7" customFormat="1" ht="15.75" customHeight="1" x14ac:dyDescent="0.25">
      <c r="A3072" s="23"/>
      <c r="B3072" s="17"/>
      <c r="D3072" s="11"/>
      <c r="R3072" s="11"/>
      <c r="AG3072" s="11"/>
    </row>
    <row r="3073" spans="1:33" s="7" customFormat="1" ht="15.75" customHeight="1" x14ac:dyDescent="0.25">
      <c r="A3073" s="23"/>
      <c r="B3073" s="17"/>
      <c r="D3073" s="11"/>
      <c r="R3073" s="11"/>
      <c r="AG3073" s="11"/>
    </row>
    <row r="3074" spans="1:33" s="7" customFormat="1" ht="15.75" customHeight="1" x14ac:dyDescent="0.25">
      <c r="A3074" s="23"/>
      <c r="B3074" s="17"/>
      <c r="D3074" s="11"/>
      <c r="R3074" s="11"/>
      <c r="AG3074" s="11"/>
    </row>
    <row r="3075" spans="1:33" s="7" customFormat="1" ht="15.75" customHeight="1" x14ac:dyDescent="0.25">
      <c r="A3075" s="23"/>
      <c r="B3075" s="17"/>
      <c r="D3075" s="11"/>
      <c r="R3075" s="11"/>
      <c r="AG3075" s="11"/>
    </row>
    <row r="3076" spans="1:33" s="7" customFormat="1" ht="15.75" customHeight="1" x14ac:dyDescent="0.25">
      <c r="A3076" s="23"/>
      <c r="B3076" s="17"/>
      <c r="D3076" s="11"/>
      <c r="R3076" s="11"/>
      <c r="AG3076" s="11"/>
    </row>
    <row r="3077" spans="1:33" s="7" customFormat="1" ht="15.75" customHeight="1" x14ac:dyDescent="0.25">
      <c r="A3077" s="23"/>
      <c r="B3077" s="17"/>
      <c r="D3077" s="11"/>
      <c r="R3077" s="11"/>
      <c r="AG3077" s="11"/>
    </row>
    <row r="3078" spans="1:33" s="7" customFormat="1" ht="15.75" customHeight="1" x14ac:dyDescent="0.25">
      <c r="A3078" s="23"/>
      <c r="B3078" s="17"/>
      <c r="D3078" s="11"/>
      <c r="R3078" s="11"/>
      <c r="AG3078" s="11"/>
    </row>
    <row r="3079" spans="1:33" s="7" customFormat="1" ht="15.75" customHeight="1" x14ac:dyDescent="0.25">
      <c r="A3079" s="23"/>
      <c r="B3079" s="17"/>
      <c r="D3079" s="11"/>
      <c r="R3079" s="11"/>
      <c r="AG3079" s="11"/>
    </row>
    <row r="3080" spans="1:33" s="7" customFormat="1" ht="15.75" customHeight="1" x14ac:dyDescent="0.25">
      <c r="A3080" s="23"/>
      <c r="B3080" s="17"/>
      <c r="D3080" s="11"/>
      <c r="R3080" s="11"/>
      <c r="AG3080" s="11"/>
    </row>
    <row r="3081" spans="1:33" s="7" customFormat="1" ht="15.75" customHeight="1" x14ac:dyDescent="0.25">
      <c r="A3081" s="23"/>
      <c r="B3081" s="17"/>
      <c r="D3081" s="11"/>
      <c r="R3081" s="11"/>
      <c r="AG3081" s="11"/>
    </row>
    <row r="3082" spans="1:33" s="7" customFormat="1" ht="15.75" customHeight="1" x14ac:dyDescent="0.25">
      <c r="A3082" s="23"/>
      <c r="B3082" s="17"/>
      <c r="D3082" s="11"/>
      <c r="R3082" s="11"/>
      <c r="AG3082" s="11"/>
    </row>
    <row r="3083" spans="1:33" s="7" customFormat="1" ht="15.75" customHeight="1" x14ac:dyDescent="0.25">
      <c r="A3083" s="23"/>
      <c r="B3083" s="17"/>
      <c r="D3083" s="11"/>
      <c r="R3083" s="11"/>
      <c r="AG3083" s="11"/>
    </row>
    <row r="3084" spans="1:33" s="7" customFormat="1" ht="15.75" customHeight="1" x14ac:dyDescent="0.25">
      <c r="A3084" s="23"/>
      <c r="B3084" s="17"/>
      <c r="D3084" s="11"/>
      <c r="R3084" s="11"/>
      <c r="AG3084" s="11"/>
    </row>
    <row r="3085" spans="1:33" s="7" customFormat="1" ht="15.75" customHeight="1" x14ac:dyDescent="0.25">
      <c r="A3085" s="23"/>
      <c r="B3085" s="17"/>
      <c r="D3085" s="11"/>
      <c r="R3085" s="11"/>
      <c r="AG3085" s="11"/>
    </row>
    <row r="3086" spans="1:33" s="7" customFormat="1" ht="15.75" customHeight="1" x14ac:dyDescent="0.25">
      <c r="A3086" s="23"/>
      <c r="B3086" s="17"/>
      <c r="D3086" s="11"/>
      <c r="R3086" s="11"/>
      <c r="AG3086" s="11"/>
    </row>
    <row r="3087" spans="1:33" s="7" customFormat="1" ht="15.75" customHeight="1" x14ac:dyDescent="0.25">
      <c r="A3087" s="23"/>
      <c r="B3087" s="17"/>
      <c r="D3087" s="11"/>
      <c r="R3087" s="11"/>
      <c r="AG3087" s="11"/>
    </row>
    <row r="3088" spans="1:33" s="7" customFormat="1" ht="15.75" customHeight="1" x14ac:dyDescent="0.25">
      <c r="A3088" s="23"/>
      <c r="B3088" s="17"/>
      <c r="D3088" s="11"/>
      <c r="R3088" s="11"/>
      <c r="AG3088" s="11"/>
    </row>
    <row r="3089" spans="1:33" s="7" customFormat="1" ht="15.75" customHeight="1" x14ac:dyDescent="0.25">
      <c r="A3089" s="23"/>
      <c r="B3089" s="17"/>
      <c r="D3089" s="11"/>
      <c r="R3089" s="11"/>
      <c r="AG3089" s="11"/>
    </row>
    <row r="3090" spans="1:33" s="7" customFormat="1" ht="15.75" customHeight="1" x14ac:dyDescent="0.25">
      <c r="A3090" s="23"/>
      <c r="B3090" s="17"/>
      <c r="D3090" s="11"/>
      <c r="R3090" s="11"/>
      <c r="AG3090" s="11"/>
    </row>
    <row r="3091" spans="1:33" s="7" customFormat="1" ht="15.75" customHeight="1" x14ac:dyDescent="0.25">
      <c r="A3091" s="23"/>
      <c r="B3091" s="17"/>
      <c r="D3091" s="11"/>
      <c r="R3091" s="11"/>
      <c r="AG3091" s="11"/>
    </row>
    <row r="3092" spans="1:33" s="7" customFormat="1" ht="15.75" customHeight="1" x14ac:dyDescent="0.25">
      <c r="A3092" s="23"/>
      <c r="B3092" s="17"/>
      <c r="D3092" s="11"/>
      <c r="R3092" s="11"/>
      <c r="AG3092" s="11"/>
    </row>
    <row r="3093" spans="1:33" s="7" customFormat="1" ht="15.75" customHeight="1" x14ac:dyDescent="0.25">
      <c r="A3093" s="23"/>
      <c r="B3093" s="17"/>
      <c r="D3093" s="11"/>
      <c r="R3093" s="11"/>
      <c r="AG3093" s="11"/>
    </row>
    <row r="3094" spans="1:33" s="7" customFormat="1" ht="15.75" customHeight="1" x14ac:dyDescent="0.25">
      <c r="A3094" s="23"/>
      <c r="B3094" s="17"/>
      <c r="D3094" s="11"/>
      <c r="R3094" s="11"/>
      <c r="AG3094" s="11"/>
    </row>
    <row r="3095" spans="1:33" s="7" customFormat="1" ht="15.75" customHeight="1" x14ac:dyDescent="0.25">
      <c r="A3095" s="23"/>
      <c r="B3095" s="17"/>
      <c r="D3095" s="11"/>
      <c r="R3095" s="11"/>
      <c r="AG3095" s="11"/>
    </row>
    <row r="3096" spans="1:33" s="7" customFormat="1" ht="15.75" customHeight="1" x14ac:dyDescent="0.25">
      <c r="A3096" s="23"/>
      <c r="B3096" s="17"/>
      <c r="D3096" s="11"/>
      <c r="R3096" s="11"/>
      <c r="AG3096" s="11"/>
    </row>
    <row r="3097" spans="1:33" s="7" customFormat="1" ht="15.75" customHeight="1" x14ac:dyDescent="0.25">
      <c r="A3097" s="23"/>
      <c r="B3097" s="17"/>
      <c r="D3097" s="11"/>
      <c r="R3097" s="11"/>
      <c r="AG3097" s="11"/>
    </row>
    <row r="3098" spans="1:33" s="7" customFormat="1" ht="15.75" customHeight="1" x14ac:dyDescent="0.25">
      <c r="A3098" s="23"/>
      <c r="B3098" s="17"/>
      <c r="D3098" s="11"/>
      <c r="R3098" s="11"/>
      <c r="AG3098" s="11"/>
    </row>
    <row r="3099" spans="1:33" s="7" customFormat="1" ht="15.75" customHeight="1" x14ac:dyDescent="0.25">
      <c r="A3099" s="23"/>
      <c r="B3099" s="17"/>
      <c r="D3099" s="11"/>
      <c r="R3099" s="11"/>
      <c r="AG3099" s="11"/>
    </row>
    <row r="3100" spans="1:33" s="7" customFormat="1" ht="15.75" customHeight="1" x14ac:dyDescent="0.25">
      <c r="A3100" s="23"/>
      <c r="B3100" s="17"/>
      <c r="D3100" s="11"/>
      <c r="R3100" s="11"/>
      <c r="AG3100" s="11"/>
    </row>
    <row r="3101" spans="1:33" s="7" customFormat="1" ht="15.75" customHeight="1" x14ac:dyDescent="0.25">
      <c r="A3101" s="23"/>
      <c r="B3101" s="17"/>
      <c r="D3101" s="11"/>
      <c r="R3101" s="11"/>
      <c r="AG3101" s="11"/>
    </row>
    <row r="3102" spans="1:33" s="7" customFormat="1" ht="15.75" customHeight="1" x14ac:dyDescent="0.25">
      <c r="A3102" s="23"/>
      <c r="B3102" s="17"/>
      <c r="D3102" s="11"/>
      <c r="R3102" s="11"/>
      <c r="AG3102" s="11"/>
    </row>
    <row r="3103" spans="1:33" s="7" customFormat="1" ht="15.75" customHeight="1" x14ac:dyDescent="0.25">
      <c r="A3103" s="23"/>
      <c r="B3103" s="17"/>
      <c r="D3103" s="11"/>
      <c r="R3103" s="11"/>
      <c r="AG3103" s="11"/>
    </row>
    <row r="3104" spans="1:33" s="7" customFormat="1" ht="15.75" customHeight="1" x14ac:dyDescent="0.25">
      <c r="A3104" s="23"/>
      <c r="B3104" s="17"/>
      <c r="D3104" s="11"/>
      <c r="R3104" s="11"/>
      <c r="AG3104" s="11"/>
    </row>
    <row r="3105" spans="1:33" s="7" customFormat="1" ht="15.75" customHeight="1" x14ac:dyDescent="0.25">
      <c r="A3105" s="23"/>
      <c r="B3105" s="17"/>
      <c r="D3105" s="11"/>
      <c r="R3105" s="11"/>
      <c r="AG3105" s="11"/>
    </row>
    <row r="3106" spans="1:33" s="7" customFormat="1" ht="15.75" customHeight="1" x14ac:dyDescent="0.25">
      <c r="A3106" s="23"/>
      <c r="B3106" s="17"/>
      <c r="D3106" s="11"/>
      <c r="R3106" s="11"/>
      <c r="AG3106" s="11"/>
    </row>
    <row r="3107" spans="1:33" s="7" customFormat="1" ht="15.75" customHeight="1" x14ac:dyDescent="0.25">
      <c r="A3107" s="23"/>
      <c r="B3107" s="17"/>
      <c r="D3107" s="11"/>
      <c r="R3107" s="11"/>
      <c r="AG3107" s="11"/>
    </row>
    <row r="3108" spans="1:33" s="7" customFormat="1" ht="15.75" customHeight="1" x14ac:dyDescent="0.25">
      <c r="A3108" s="23"/>
      <c r="B3108" s="17"/>
      <c r="D3108" s="11"/>
      <c r="R3108" s="11"/>
      <c r="AG3108" s="11"/>
    </row>
    <row r="3109" spans="1:33" s="7" customFormat="1" ht="15.75" customHeight="1" x14ac:dyDescent="0.25">
      <c r="A3109" s="23"/>
      <c r="B3109" s="17"/>
      <c r="D3109" s="11"/>
      <c r="R3109" s="11"/>
      <c r="AG3109" s="11"/>
    </row>
    <row r="3110" spans="1:33" s="7" customFormat="1" ht="15.75" customHeight="1" x14ac:dyDescent="0.25">
      <c r="A3110" s="23"/>
      <c r="B3110" s="17"/>
      <c r="D3110" s="11"/>
      <c r="R3110" s="11"/>
      <c r="AG3110" s="11"/>
    </row>
    <row r="3111" spans="1:33" s="7" customFormat="1" ht="15.75" customHeight="1" x14ac:dyDescent="0.25">
      <c r="A3111" s="23"/>
      <c r="B3111" s="17"/>
      <c r="D3111" s="11"/>
      <c r="R3111" s="11"/>
      <c r="AG3111" s="11"/>
    </row>
    <row r="3112" spans="1:33" s="7" customFormat="1" ht="15.75" customHeight="1" x14ac:dyDescent="0.25">
      <c r="A3112" s="23"/>
      <c r="B3112" s="17"/>
      <c r="D3112" s="11"/>
      <c r="R3112" s="11"/>
      <c r="AG3112" s="11"/>
    </row>
    <row r="3113" spans="1:33" s="7" customFormat="1" ht="15.75" customHeight="1" x14ac:dyDescent="0.25">
      <c r="A3113" s="23"/>
      <c r="B3113" s="17"/>
      <c r="D3113" s="11"/>
      <c r="R3113" s="11"/>
      <c r="AG3113" s="11"/>
    </row>
    <row r="3114" spans="1:33" s="7" customFormat="1" ht="15.75" customHeight="1" x14ac:dyDescent="0.25">
      <c r="A3114" s="23"/>
      <c r="B3114" s="17"/>
      <c r="D3114" s="11"/>
      <c r="R3114" s="11"/>
      <c r="AG3114" s="11"/>
    </row>
    <row r="3115" spans="1:33" s="7" customFormat="1" ht="15.75" customHeight="1" x14ac:dyDescent="0.25">
      <c r="A3115" s="23"/>
      <c r="B3115" s="17"/>
      <c r="D3115" s="11"/>
      <c r="R3115" s="11"/>
      <c r="AG3115" s="11"/>
    </row>
    <row r="3116" spans="1:33" s="7" customFormat="1" ht="15.75" customHeight="1" x14ac:dyDescent="0.25">
      <c r="A3116" s="23"/>
      <c r="B3116" s="17"/>
      <c r="D3116" s="11"/>
      <c r="R3116" s="11"/>
      <c r="AG3116" s="11"/>
    </row>
    <row r="3117" spans="1:33" s="7" customFormat="1" ht="15.75" customHeight="1" x14ac:dyDescent="0.25">
      <c r="A3117" s="23"/>
      <c r="B3117" s="17"/>
      <c r="D3117" s="11"/>
      <c r="R3117" s="11"/>
      <c r="AG3117" s="11"/>
    </row>
    <row r="3118" spans="1:33" s="7" customFormat="1" ht="15.75" customHeight="1" x14ac:dyDescent="0.25">
      <c r="A3118" s="23"/>
      <c r="B3118" s="17"/>
      <c r="D3118" s="11"/>
      <c r="R3118" s="11"/>
      <c r="AG3118" s="11"/>
    </row>
    <row r="3119" spans="1:33" s="7" customFormat="1" ht="15.75" customHeight="1" x14ac:dyDescent="0.25">
      <c r="A3119" s="23"/>
      <c r="B3119" s="17"/>
      <c r="D3119" s="11"/>
      <c r="R3119" s="11"/>
      <c r="AG3119" s="11"/>
    </row>
    <row r="3120" spans="1:33" s="7" customFormat="1" ht="15.75" customHeight="1" x14ac:dyDescent="0.25">
      <c r="A3120" s="23"/>
      <c r="B3120" s="17"/>
      <c r="D3120" s="11"/>
      <c r="R3120" s="11"/>
      <c r="AG3120" s="11"/>
    </row>
    <row r="3121" spans="1:33" s="7" customFormat="1" ht="15.75" customHeight="1" x14ac:dyDescent="0.25">
      <c r="A3121" s="23"/>
      <c r="B3121" s="17"/>
      <c r="D3121" s="11"/>
      <c r="R3121" s="11"/>
      <c r="AG3121" s="11"/>
    </row>
    <row r="3122" spans="1:33" s="7" customFormat="1" ht="15.75" customHeight="1" x14ac:dyDescent="0.25">
      <c r="A3122" s="23"/>
      <c r="B3122" s="17"/>
      <c r="D3122" s="11"/>
      <c r="R3122" s="11"/>
      <c r="AG3122" s="11"/>
    </row>
    <row r="3123" spans="1:33" s="7" customFormat="1" ht="15.75" customHeight="1" x14ac:dyDescent="0.25">
      <c r="A3123" s="23"/>
      <c r="B3123" s="17"/>
      <c r="D3123" s="11"/>
      <c r="R3123" s="11"/>
      <c r="AG3123" s="11"/>
    </row>
    <row r="3124" spans="1:33" s="7" customFormat="1" ht="15.75" customHeight="1" x14ac:dyDescent="0.25">
      <c r="A3124" s="23"/>
      <c r="B3124" s="17"/>
      <c r="D3124" s="11"/>
      <c r="R3124" s="11"/>
      <c r="AG3124" s="11"/>
    </row>
    <row r="3125" spans="1:33" s="7" customFormat="1" ht="15.75" customHeight="1" x14ac:dyDescent="0.25">
      <c r="A3125" s="23"/>
      <c r="B3125" s="17"/>
      <c r="D3125" s="11"/>
      <c r="R3125" s="11"/>
      <c r="AG3125" s="11"/>
    </row>
    <row r="3126" spans="1:33" s="7" customFormat="1" ht="15.75" customHeight="1" x14ac:dyDescent="0.25">
      <c r="A3126" s="23"/>
      <c r="B3126" s="17"/>
      <c r="D3126" s="11"/>
      <c r="R3126" s="11"/>
      <c r="AG3126" s="11"/>
    </row>
    <row r="3127" spans="1:33" s="7" customFormat="1" ht="15.75" customHeight="1" x14ac:dyDescent="0.25">
      <c r="A3127" s="23"/>
      <c r="B3127" s="17"/>
      <c r="D3127" s="11"/>
      <c r="R3127" s="11"/>
      <c r="AG3127" s="11"/>
    </row>
    <row r="3128" spans="1:33" s="7" customFormat="1" ht="15.75" customHeight="1" x14ac:dyDescent="0.25">
      <c r="A3128" s="23"/>
      <c r="B3128" s="17"/>
      <c r="D3128" s="11"/>
      <c r="R3128" s="11"/>
      <c r="AG3128" s="11"/>
    </row>
    <row r="3129" spans="1:33" s="7" customFormat="1" ht="15.75" customHeight="1" x14ac:dyDescent="0.25">
      <c r="A3129" s="23"/>
      <c r="B3129" s="17"/>
      <c r="D3129" s="11"/>
      <c r="R3129" s="11"/>
      <c r="AG3129" s="11"/>
    </row>
    <row r="3130" spans="1:33" s="7" customFormat="1" ht="15.75" customHeight="1" x14ac:dyDescent="0.25">
      <c r="A3130" s="23"/>
      <c r="B3130" s="17"/>
      <c r="D3130" s="11"/>
      <c r="R3130" s="11"/>
      <c r="AG3130" s="11"/>
    </row>
    <row r="3131" spans="1:33" s="7" customFormat="1" ht="15.75" customHeight="1" x14ac:dyDescent="0.25">
      <c r="A3131" s="23"/>
      <c r="B3131" s="17"/>
      <c r="D3131" s="11"/>
      <c r="R3131" s="11"/>
      <c r="AG3131" s="11"/>
    </row>
    <row r="3132" spans="1:33" s="7" customFormat="1" ht="15.75" customHeight="1" x14ac:dyDescent="0.25">
      <c r="A3132" s="23"/>
      <c r="B3132" s="17"/>
      <c r="D3132" s="11"/>
      <c r="R3132" s="11"/>
      <c r="AG3132" s="11"/>
    </row>
    <row r="3133" spans="1:33" s="7" customFormat="1" ht="15.75" customHeight="1" x14ac:dyDescent="0.25">
      <c r="A3133" s="23"/>
      <c r="B3133" s="17"/>
      <c r="D3133" s="11"/>
      <c r="R3133" s="11"/>
      <c r="AG3133" s="11"/>
    </row>
    <row r="3134" spans="1:33" s="7" customFormat="1" ht="15.75" customHeight="1" x14ac:dyDescent="0.25">
      <c r="A3134" s="23"/>
      <c r="B3134" s="17"/>
      <c r="D3134" s="11"/>
      <c r="R3134" s="11"/>
      <c r="AG3134" s="11"/>
    </row>
    <row r="3135" spans="1:33" s="7" customFormat="1" ht="15.75" customHeight="1" x14ac:dyDescent="0.25">
      <c r="A3135" s="23"/>
      <c r="B3135" s="17"/>
      <c r="D3135" s="11"/>
      <c r="R3135" s="11"/>
      <c r="AG3135" s="11"/>
    </row>
    <row r="3136" spans="1:33" s="7" customFormat="1" ht="15.75" customHeight="1" x14ac:dyDescent="0.25">
      <c r="A3136" s="23"/>
      <c r="B3136" s="17"/>
      <c r="D3136" s="11"/>
      <c r="R3136" s="11"/>
      <c r="AG3136" s="11"/>
    </row>
    <row r="3137" spans="1:33" s="7" customFormat="1" ht="15.75" customHeight="1" x14ac:dyDescent="0.25">
      <c r="A3137" s="23"/>
      <c r="B3137" s="17"/>
      <c r="D3137" s="11"/>
      <c r="R3137" s="11"/>
      <c r="AG3137" s="11"/>
    </row>
    <row r="3138" spans="1:33" s="7" customFormat="1" ht="15.75" customHeight="1" x14ac:dyDescent="0.25">
      <c r="A3138" s="23"/>
      <c r="B3138" s="17"/>
      <c r="D3138" s="11"/>
      <c r="R3138" s="11"/>
      <c r="AG3138" s="11"/>
    </row>
    <row r="3139" spans="1:33" s="7" customFormat="1" ht="15.75" customHeight="1" x14ac:dyDescent="0.25">
      <c r="A3139" s="23"/>
      <c r="B3139" s="17"/>
      <c r="D3139" s="11"/>
      <c r="R3139" s="11"/>
      <c r="AG3139" s="11"/>
    </row>
    <row r="3140" spans="1:33" s="7" customFormat="1" ht="15.75" customHeight="1" x14ac:dyDescent="0.25">
      <c r="A3140" s="23"/>
      <c r="B3140" s="17"/>
      <c r="D3140" s="11"/>
      <c r="R3140" s="11"/>
      <c r="AG3140" s="11"/>
    </row>
    <row r="3141" spans="1:33" s="7" customFormat="1" ht="15.75" customHeight="1" x14ac:dyDescent="0.25">
      <c r="A3141" s="23"/>
      <c r="B3141" s="17"/>
      <c r="D3141" s="11"/>
      <c r="R3141" s="11"/>
      <c r="AG3141" s="11"/>
    </row>
    <row r="3142" spans="1:33" s="7" customFormat="1" ht="15.75" customHeight="1" x14ac:dyDescent="0.25">
      <c r="A3142" s="23"/>
      <c r="B3142" s="17"/>
      <c r="D3142" s="11"/>
      <c r="R3142" s="11"/>
      <c r="AG3142" s="11"/>
    </row>
    <row r="3143" spans="1:33" s="7" customFormat="1" ht="15.75" customHeight="1" x14ac:dyDescent="0.25">
      <c r="A3143" s="23"/>
      <c r="B3143" s="17"/>
      <c r="D3143" s="11"/>
      <c r="R3143" s="11"/>
      <c r="AG3143" s="11"/>
    </row>
    <row r="3144" spans="1:33" s="7" customFormat="1" ht="15.75" customHeight="1" x14ac:dyDescent="0.25">
      <c r="A3144" s="23"/>
      <c r="B3144" s="17"/>
      <c r="D3144" s="11"/>
      <c r="R3144" s="11"/>
      <c r="AG3144" s="11"/>
    </row>
    <row r="3145" spans="1:33" s="7" customFormat="1" ht="15.75" customHeight="1" x14ac:dyDescent="0.25">
      <c r="A3145" s="23"/>
      <c r="B3145" s="17"/>
      <c r="D3145" s="11"/>
      <c r="R3145" s="11"/>
      <c r="AG3145" s="11"/>
    </row>
    <row r="3146" spans="1:33" s="7" customFormat="1" ht="15.75" customHeight="1" x14ac:dyDescent="0.25">
      <c r="A3146" s="23"/>
      <c r="B3146" s="17"/>
      <c r="D3146" s="11"/>
      <c r="R3146" s="11"/>
      <c r="AG3146" s="11"/>
    </row>
    <row r="3147" spans="1:33" s="7" customFormat="1" ht="15.75" customHeight="1" x14ac:dyDescent="0.25">
      <c r="A3147" s="23"/>
      <c r="B3147" s="17"/>
      <c r="D3147" s="11"/>
      <c r="R3147" s="11"/>
      <c r="AG3147" s="11"/>
    </row>
    <row r="3148" spans="1:33" s="7" customFormat="1" ht="15.75" customHeight="1" x14ac:dyDescent="0.25">
      <c r="A3148" s="23"/>
      <c r="B3148" s="17"/>
      <c r="D3148" s="11"/>
      <c r="R3148" s="11"/>
      <c r="AG3148" s="11"/>
    </row>
    <row r="3149" spans="1:33" s="7" customFormat="1" ht="15.75" customHeight="1" x14ac:dyDescent="0.25">
      <c r="A3149" s="23"/>
      <c r="B3149" s="17"/>
      <c r="D3149" s="11"/>
      <c r="R3149" s="11"/>
      <c r="AG3149" s="11"/>
    </row>
    <row r="3150" spans="1:33" s="7" customFormat="1" ht="15.75" customHeight="1" x14ac:dyDescent="0.25">
      <c r="A3150" s="23"/>
      <c r="B3150" s="17"/>
      <c r="D3150" s="11"/>
      <c r="R3150" s="11"/>
      <c r="AG3150" s="11"/>
    </row>
    <row r="3151" spans="1:33" s="7" customFormat="1" ht="15.75" customHeight="1" x14ac:dyDescent="0.25">
      <c r="A3151" s="23"/>
      <c r="B3151" s="17"/>
      <c r="D3151" s="11"/>
      <c r="R3151" s="11"/>
      <c r="AG3151" s="11"/>
    </row>
    <row r="3152" spans="1:33" s="7" customFormat="1" ht="15.75" customHeight="1" x14ac:dyDescent="0.25">
      <c r="A3152" s="23"/>
      <c r="B3152" s="17"/>
      <c r="D3152" s="11"/>
      <c r="R3152" s="11"/>
      <c r="AG3152" s="11"/>
    </row>
    <row r="3153" spans="1:33" s="7" customFormat="1" ht="15.75" customHeight="1" x14ac:dyDescent="0.25">
      <c r="A3153" s="23"/>
      <c r="B3153" s="17"/>
      <c r="D3153" s="11"/>
      <c r="R3153" s="11"/>
      <c r="AG3153" s="11"/>
    </row>
    <row r="3154" spans="1:33" s="7" customFormat="1" ht="15.75" customHeight="1" x14ac:dyDescent="0.25">
      <c r="A3154" s="23"/>
      <c r="B3154" s="17"/>
      <c r="D3154" s="11"/>
      <c r="R3154" s="11"/>
      <c r="AG3154" s="11"/>
    </row>
    <row r="3155" spans="1:33" s="7" customFormat="1" ht="15.75" customHeight="1" x14ac:dyDescent="0.25">
      <c r="A3155" s="23"/>
      <c r="B3155" s="17"/>
      <c r="D3155" s="11"/>
      <c r="R3155" s="11"/>
      <c r="AG3155" s="11"/>
    </row>
    <row r="3156" spans="1:33" s="7" customFormat="1" ht="15.75" customHeight="1" x14ac:dyDescent="0.25">
      <c r="A3156" s="23"/>
      <c r="B3156" s="17"/>
      <c r="D3156" s="11"/>
      <c r="R3156" s="11"/>
      <c r="AG3156" s="11"/>
    </row>
    <row r="3157" spans="1:33" s="7" customFormat="1" ht="15.75" customHeight="1" x14ac:dyDescent="0.25">
      <c r="A3157" s="23"/>
      <c r="B3157" s="17"/>
      <c r="D3157" s="11"/>
      <c r="R3157" s="11"/>
      <c r="AG3157" s="11"/>
    </row>
    <row r="3158" spans="1:33" s="7" customFormat="1" ht="15.75" customHeight="1" x14ac:dyDescent="0.25">
      <c r="A3158" s="23"/>
      <c r="B3158" s="17"/>
      <c r="D3158" s="11"/>
      <c r="R3158" s="11"/>
      <c r="AG3158" s="11"/>
    </row>
    <row r="3159" spans="1:33" s="7" customFormat="1" ht="15.75" customHeight="1" x14ac:dyDescent="0.25">
      <c r="A3159" s="23"/>
      <c r="B3159" s="17"/>
      <c r="D3159" s="11"/>
      <c r="R3159" s="11"/>
      <c r="AG3159" s="11"/>
    </row>
    <row r="3160" spans="1:33" s="7" customFormat="1" ht="15.75" customHeight="1" x14ac:dyDescent="0.25">
      <c r="A3160" s="23"/>
      <c r="B3160" s="17"/>
      <c r="D3160" s="11"/>
      <c r="R3160" s="11"/>
      <c r="AG3160" s="11"/>
    </row>
    <row r="3161" spans="1:33" s="7" customFormat="1" ht="15.75" customHeight="1" x14ac:dyDescent="0.25">
      <c r="A3161" s="23"/>
      <c r="B3161" s="17"/>
      <c r="D3161" s="11"/>
      <c r="R3161" s="11"/>
      <c r="AG3161" s="11"/>
    </row>
    <row r="3162" spans="1:33" s="7" customFormat="1" ht="15.75" customHeight="1" x14ac:dyDescent="0.25">
      <c r="A3162" s="23"/>
      <c r="B3162" s="17"/>
      <c r="D3162" s="11"/>
      <c r="R3162" s="11"/>
      <c r="AG3162" s="11"/>
    </row>
    <row r="3163" spans="1:33" s="7" customFormat="1" ht="15.75" customHeight="1" x14ac:dyDescent="0.25">
      <c r="A3163" s="23"/>
      <c r="B3163" s="17"/>
      <c r="D3163" s="11"/>
      <c r="R3163" s="11"/>
      <c r="AG3163" s="11"/>
    </row>
    <row r="3164" spans="1:33" s="7" customFormat="1" ht="15.75" customHeight="1" x14ac:dyDescent="0.25">
      <c r="A3164" s="23"/>
      <c r="B3164" s="17"/>
      <c r="D3164" s="11"/>
      <c r="R3164" s="11"/>
      <c r="AG3164" s="11"/>
    </row>
    <row r="3165" spans="1:33" s="7" customFormat="1" ht="15.75" customHeight="1" x14ac:dyDescent="0.25">
      <c r="A3165" s="23"/>
      <c r="B3165" s="17"/>
      <c r="D3165" s="11"/>
      <c r="R3165" s="11"/>
      <c r="AG3165" s="11"/>
    </row>
    <row r="3166" spans="1:33" s="7" customFormat="1" ht="15.75" customHeight="1" x14ac:dyDescent="0.25">
      <c r="A3166" s="23"/>
      <c r="B3166" s="17"/>
      <c r="D3166" s="11"/>
      <c r="R3166" s="11"/>
      <c r="AG3166" s="11"/>
    </row>
    <row r="3167" spans="1:33" s="7" customFormat="1" ht="15.75" customHeight="1" x14ac:dyDescent="0.25">
      <c r="A3167" s="23"/>
      <c r="B3167" s="17"/>
      <c r="D3167" s="11"/>
      <c r="R3167" s="11"/>
      <c r="AG3167" s="11"/>
    </row>
    <row r="3168" spans="1:33" s="7" customFormat="1" ht="15.75" customHeight="1" x14ac:dyDescent="0.25">
      <c r="A3168" s="23"/>
      <c r="B3168" s="17"/>
      <c r="D3168" s="11"/>
      <c r="R3168" s="11"/>
      <c r="AG3168" s="11"/>
    </row>
    <row r="3169" spans="1:33" s="7" customFormat="1" ht="15.75" customHeight="1" x14ac:dyDescent="0.25">
      <c r="A3169" s="23"/>
      <c r="B3169" s="17"/>
      <c r="D3169" s="11"/>
      <c r="R3169" s="11"/>
      <c r="AG3169" s="11"/>
    </row>
    <row r="3170" spans="1:33" s="7" customFormat="1" ht="15.75" customHeight="1" x14ac:dyDescent="0.25">
      <c r="A3170" s="23"/>
      <c r="B3170" s="17"/>
      <c r="D3170" s="11"/>
      <c r="R3170" s="11"/>
      <c r="AG3170" s="11"/>
    </row>
    <row r="3171" spans="1:33" s="7" customFormat="1" ht="15.75" customHeight="1" x14ac:dyDescent="0.25">
      <c r="A3171" s="23"/>
      <c r="B3171" s="17"/>
      <c r="D3171" s="11"/>
      <c r="R3171" s="11"/>
      <c r="AG3171" s="11"/>
    </row>
    <row r="3172" spans="1:33" s="7" customFormat="1" ht="15.75" customHeight="1" x14ac:dyDescent="0.25">
      <c r="A3172" s="23"/>
      <c r="B3172" s="17"/>
      <c r="D3172" s="11"/>
      <c r="R3172" s="11"/>
      <c r="AG3172" s="11"/>
    </row>
    <row r="3173" spans="1:33" s="7" customFormat="1" ht="15.75" customHeight="1" x14ac:dyDescent="0.25">
      <c r="A3173" s="23"/>
      <c r="B3173" s="17"/>
      <c r="D3173" s="11"/>
      <c r="R3173" s="11"/>
      <c r="AG3173" s="11"/>
    </row>
    <row r="3174" spans="1:33" s="7" customFormat="1" ht="15.75" customHeight="1" x14ac:dyDescent="0.25">
      <c r="A3174" s="23"/>
      <c r="B3174" s="17"/>
      <c r="D3174" s="11"/>
      <c r="R3174" s="11"/>
      <c r="AG3174" s="11"/>
    </row>
    <row r="3175" spans="1:33" s="7" customFormat="1" ht="15.75" customHeight="1" x14ac:dyDescent="0.25">
      <c r="A3175" s="23"/>
      <c r="B3175" s="17"/>
      <c r="D3175" s="11"/>
      <c r="R3175" s="11"/>
      <c r="AG3175" s="11"/>
    </row>
    <row r="3176" spans="1:33" s="7" customFormat="1" ht="15.75" customHeight="1" x14ac:dyDescent="0.25">
      <c r="A3176" s="23"/>
      <c r="B3176" s="17"/>
      <c r="D3176" s="11"/>
      <c r="R3176" s="11"/>
      <c r="AG3176" s="11"/>
    </row>
    <row r="3177" spans="1:33" s="7" customFormat="1" ht="15.75" customHeight="1" x14ac:dyDescent="0.25">
      <c r="A3177" s="23"/>
      <c r="B3177" s="17"/>
      <c r="D3177" s="11"/>
      <c r="R3177" s="11"/>
      <c r="AG3177" s="11"/>
    </row>
    <row r="3178" spans="1:33" s="7" customFormat="1" ht="15.75" customHeight="1" x14ac:dyDescent="0.25">
      <c r="A3178" s="23"/>
      <c r="B3178" s="17"/>
      <c r="D3178" s="11"/>
      <c r="R3178" s="11"/>
      <c r="AG3178" s="11"/>
    </row>
    <row r="3179" spans="1:33" s="7" customFormat="1" ht="15.75" customHeight="1" x14ac:dyDescent="0.25">
      <c r="A3179" s="23"/>
      <c r="B3179" s="17"/>
      <c r="D3179" s="11"/>
      <c r="R3179" s="11"/>
      <c r="AG3179" s="11"/>
    </row>
    <row r="3180" spans="1:33" s="7" customFormat="1" ht="15.75" customHeight="1" x14ac:dyDescent="0.25">
      <c r="A3180" s="23"/>
      <c r="B3180" s="17"/>
      <c r="D3180" s="11"/>
      <c r="R3180" s="11"/>
      <c r="AG3180" s="11"/>
    </row>
    <row r="3181" spans="1:33" s="7" customFormat="1" ht="15.75" customHeight="1" x14ac:dyDescent="0.25">
      <c r="A3181" s="23"/>
      <c r="B3181" s="17"/>
      <c r="D3181" s="11"/>
      <c r="R3181" s="11"/>
      <c r="AG3181" s="11"/>
    </row>
    <row r="3182" spans="1:33" s="7" customFormat="1" ht="15.75" customHeight="1" x14ac:dyDescent="0.25">
      <c r="A3182" s="23"/>
      <c r="B3182" s="17"/>
      <c r="D3182" s="11"/>
      <c r="R3182" s="11"/>
      <c r="AG3182" s="11"/>
    </row>
    <row r="3183" spans="1:33" s="7" customFormat="1" ht="15.75" customHeight="1" x14ac:dyDescent="0.25">
      <c r="A3183" s="23"/>
      <c r="B3183" s="17"/>
      <c r="D3183" s="11"/>
      <c r="R3183" s="11"/>
      <c r="AG3183" s="11"/>
    </row>
    <row r="3184" spans="1:33" s="7" customFormat="1" ht="15.75" customHeight="1" x14ac:dyDescent="0.25">
      <c r="A3184" s="23"/>
      <c r="B3184" s="17"/>
      <c r="D3184" s="11"/>
      <c r="R3184" s="11"/>
      <c r="AG3184" s="11"/>
    </row>
    <row r="3185" spans="1:33" s="7" customFormat="1" ht="15.75" customHeight="1" x14ac:dyDescent="0.25">
      <c r="A3185" s="23"/>
      <c r="B3185" s="17"/>
      <c r="D3185" s="11"/>
      <c r="R3185" s="11"/>
      <c r="AG3185" s="11"/>
    </row>
    <row r="3186" spans="1:33" s="7" customFormat="1" ht="15.75" customHeight="1" x14ac:dyDescent="0.25">
      <c r="A3186" s="23"/>
      <c r="B3186" s="17"/>
      <c r="D3186" s="11"/>
      <c r="R3186" s="11"/>
      <c r="AG3186" s="11"/>
    </row>
    <row r="3187" spans="1:33" s="7" customFormat="1" ht="15.75" customHeight="1" x14ac:dyDescent="0.25">
      <c r="A3187" s="23"/>
      <c r="B3187" s="17"/>
      <c r="D3187" s="11"/>
      <c r="R3187" s="11"/>
      <c r="AG3187" s="11"/>
    </row>
    <row r="3188" spans="1:33" s="7" customFormat="1" ht="15.75" customHeight="1" x14ac:dyDescent="0.25">
      <c r="A3188" s="23"/>
      <c r="B3188" s="17"/>
      <c r="D3188" s="11"/>
      <c r="R3188" s="11"/>
      <c r="AG3188" s="11"/>
    </row>
    <row r="3189" spans="1:33" s="7" customFormat="1" ht="15.75" customHeight="1" x14ac:dyDescent="0.25">
      <c r="A3189" s="23"/>
      <c r="B3189" s="17"/>
      <c r="D3189" s="11"/>
      <c r="R3189" s="11"/>
      <c r="AG3189" s="11"/>
    </row>
    <row r="3190" spans="1:33" s="7" customFormat="1" ht="15.75" customHeight="1" x14ac:dyDescent="0.25">
      <c r="A3190" s="23"/>
      <c r="B3190" s="17"/>
      <c r="D3190" s="11"/>
      <c r="R3190" s="11"/>
      <c r="AG3190" s="11"/>
    </row>
    <row r="3191" spans="1:33" s="7" customFormat="1" ht="15.75" customHeight="1" x14ac:dyDescent="0.25">
      <c r="A3191" s="23"/>
      <c r="B3191" s="17"/>
      <c r="D3191" s="11"/>
      <c r="R3191" s="11"/>
      <c r="AG3191" s="11"/>
    </row>
    <row r="3192" spans="1:33" s="7" customFormat="1" ht="15.75" customHeight="1" x14ac:dyDescent="0.25">
      <c r="A3192" s="23"/>
      <c r="B3192" s="17"/>
      <c r="D3192" s="11"/>
      <c r="R3192" s="11"/>
      <c r="AG3192" s="11"/>
    </row>
    <row r="3193" spans="1:33" s="7" customFormat="1" ht="15.75" customHeight="1" x14ac:dyDescent="0.25">
      <c r="A3193" s="23"/>
      <c r="B3193" s="17"/>
      <c r="D3193" s="11"/>
      <c r="R3193" s="11"/>
      <c r="AG3193" s="11"/>
    </row>
    <row r="3194" spans="1:33" s="7" customFormat="1" ht="15.75" customHeight="1" x14ac:dyDescent="0.25">
      <c r="A3194" s="23"/>
      <c r="B3194" s="17"/>
      <c r="D3194" s="11"/>
      <c r="R3194" s="11"/>
      <c r="AG3194" s="11"/>
    </row>
    <row r="3195" spans="1:33" s="7" customFormat="1" ht="15.75" customHeight="1" x14ac:dyDescent="0.25">
      <c r="A3195" s="23"/>
      <c r="B3195" s="17"/>
      <c r="D3195" s="11"/>
      <c r="R3195" s="11"/>
      <c r="AG3195" s="11"/>
    </row>
    <row r="3196" spans="1:33" s="7" customFormat="1" ht="15.75" customHeight="1" x14ac:dyDescent="0.25">
      <c r="A3196" s="23"/>
      <c r="B3196" s="17"/>
      <c r="D3196" s="11"/>
      <c r="R3196" s="11"/>
      <c r="AG3196" s="11"/>
    </row>
    <row r="3197" spans="1:33" s="7" customFormat="1" ht="15.75" customHeight="1" x14ac:dyDescent="0.25">
      <c r="A3197" s="23"/>
      <c r="B3197" s="17"/>
      <c r="D3197" s="11"/>
      <c r="R3197" s="11"/>
      <c r="AG3197" s="11"/>
    </row>
    <row r="3198" spans="1:33" s="7" customFormat="1" ht="15.75" customHeight="1" x14ac:dyDescent="0.25">
      <c r="A3198" s="23"/>
      <c r="B3198" s="17"/>
      <c r="D3198" s="11"/>
      <c r="R3198" s="11"/>
      <c r="AG3198" s="11"/>
    </row>
    <row r="3199" spans="1:33" s="7" customFormat="1" ht="15.75" customHeight="1" x14ac:dyDescent="0.25">
      <c r="A3199" s="23"/>
      <c r="B3199" s="17"/>
      <c r="D3199" s="11"/>
      <c r="R3199" s="11"/>
      <c r="AG3199" s="11"/>
    </row>
    <row r="3200" spans="1:33" s="7" customFormat="1" ht="15.75" customHeight="1" x14ac:dyDescent="0.25">
      <c r="A3200" s="23"/>
      <c r="B3200" s="17"/>
      <c r="D3200" s="11"/>
      <c r="R3200" s="11"/>
      <c r="AG3200" s="11"/>
    </row>
    <row r="3201" spans="1:33" s="7" customFormat="1" ht="15.75" customHeight="1" x14ac:dyDescent="0.25">
      <c r="A3201" s="23"/>
      <c r="B3201" s="17"/>
      <c r="D3201" s="11"/>
      <c r="R3201" s="11"/>
      <c r="AG3201" s="11"/>
    </row>
    <row r="3202" spans="1:33" s="7" customFormat="1" ht="15.75" customHeight="1" x14ac:dyDescent="0.25">
      <c r="A3202" s="23"/>
      <c r="B3202" s="17"/>
      <c r="D3202" s="11"/>
      <c r="R3202" s="11"/>
      <c r="AG3202" s="11"/>
    </row>
    <row r="3203" spans="1:33" s="7" customFormat="1" ht="15.75" customHeight="1" x14ac:dyDescent="0.25">
      <c r="A3203" s="23"/>
      <c r="B3203" s="17"/>
      <c r="D3203" s="11"/>
      <c r="R3203" s="11"/>
      <c r="AG3203" s="11"/>
    </row>
    <row r="3204" spans="1:33" s="7" customFormat="1" ht="15.75" customHeight="1" x14ac:dyDescent="0.25">
      <c r="A3204" s="23"/>
      <c r="B3204" s="17"/>
      <c r="D3204" s="11"/>
      <c r="R3204" s="11"/>
      <c r="AG3204" s="11"/>
    </row>
    <row r="3205" spans="1:33" s="7" customFormat="1" ht="15.75" customHeight="1" x14ac:dyDescent="0.25">
      <c r="A3205" s="23"/>
      <c r="B3205" s="17"/>
      <c r="D3205" s="11"/>
      <c r="R3205" s="11"/>
      <c r="AG3205" s="11"/>
    </row>
    <row r="3206" spans="1:33" s="7" customFormat="1" ht="15.75" customHeight="1" x14ac:dyDescent="0.25">
      <c r="A3206" s="23"/>
      <c r="B3206" s="17"/>
      <c r="D3206" s="11"/>
      <c r="R3206" s="11"/>
      <c r="AG3206" s="11"/>
    </row>
    <row r="3207" spans="1:33" s="7" customFormat="1" ht="15.75" customHeight="1" x14ac:dyDescent="0.25">
      <c r="A3207" s="23"/>
      <c r="B3207" s="17"/>
      <c r="D3207" s="11"/>
      <c r="R3207" s="11"/>
      <c r="AG3207" s="11"/>
    </row>
    <row r="3208" spans="1:33" s="7" customFormat="1" ht="15.75" customHeight="1" x14ac:dyDescent="0.25">
      <c r="A3208" s="23"/>
      <c r="B3208" s="17"/>
      <c r="D3208" s="11"/>
      <c r="R3208" s="11"/>
      <c r="AG3208" s="11"/>
    </row>
    <row r="3209" spans="1:33" s="7" customFormat="1" ht="15.75" customHeight="1" x14ac:dyDescent="0.25">
      <c r="A3209" s="23"/>
      <c r="B3209" s="17"/>
      <c r="D3209" s="11"/>
      <c r="R3209" s="11"/>
      <c r="AG3209" s="11"/>
    </row>
    <row r="3210" spans="1:33" s="7" customFormat="1" ht="15.75" customHeight="1" x14ac:dyDescent="0.25">
      <c r="A3210" s="23"/>
      <c r="B3210" s="17"/>
      <c r="D3210" s="11"/>
      <c r="R3210" s="11"/>
      <c r="AG3210" s="11"/>
    </row>
    <row r="3211" spans="1:33" s="7" customFormat="1" ht="15.75" customHeight="1" x14ac:dyDescent="0.25">
      <c r="A3211" s="23"/>
      <c r="B3211" s="17"/>
      <c r="D3211" s="11"/>
      <c r="R3211" s="11"/>
      <c r="AG3211" s="11"/>
    </row>
    <row r="3212" spans="1:33" s="7" customFormat="1" ht="15.75" customHeight="1" x14ac:dyDescent="0.25">
      <c r="A3212" s="23"/>
      <c r="B3212" s="17"/>
      <c r="D3212" s="11"/>
      <c r="R3212" s="11"/>
      <c r="AG3212" s="11"/>
    </row>
    <row r="3213" spans="1:33" s="7" customFormat="1" ht="15.75" customHeight="1" x14ac:dyDescent="0.25">
      <c r="A3213" s="23"/>
      <c r="B3213" s="17"/>
      <c r="D3213" s="11"/>
      <c r="R3213" s="11"/>
      <c r="AG3213" s="11"/>
    </row>
    <row r="3214" spans="1:33" s="7" customFormat="1" ht="15.75" customHeight="1" x14ac:dyDescent="0.25">
      <c r="A3214" s="23"/>
      <c r="B3214" s="17"/>
      <c r="D3214" s="11"/>
      <c r="R3214" s="11"/>
      <c r="AG3214" s="11"/>
    </row>
    <row r="3215" spans="1:33" s="7" customFormat="1" ht="15.75" customHeight="1" x14ac:dyDescent="0.25">
      <c r="A3215" s="23"/>
      <c r="B3215" s="17"/>
      <c r="D3215" s="11"/>
      <c r="R3215" s="11"/>
      <c r="AG3215" s="11"/>
    </row>
    <row r="3216" spans="1:33" s="7" customFormat="1" ht="15.75" customHeight="1" x14ac:dyDescent="0.25">
      <c r="A3216" s="23"/>
      <c r="B3216" s="17"/>
      <c r="D3216" s="11"/>
      <c r="R3216" s="11"/>
      <c r="AG3216" s="11"/>
    </row>
    <row r="3217" spans="1:33" s="7" customFormat="1" ht="15.75" customHeight="1" x14ac:dyDescent="0.25">
      <c r="A3217" s="23"/>
      <c r="B3217" s="17"/>
      <c r="D3217" s="11"/>
      <c r="R3217" s="11"/>
      <c r="AG3217" s="11"/>
    </row>
    <row r="3218" spans="1:33" s="7" customFormat="1" ht="15.75" customHeight="1" x14ac:dyDescent="0.25">
      <c r="A3218" s="23"/>
      <c r="B3218" s="17"/>
      <c r="D3218" s="11"/>
      <c r="R3218" s="11"/>
      <c r="AG3218" s="11"/>
    </row>
    <row r="3219" spans="1:33" s="7" customFormat="1" ht="15.75" customHeight="1" x14ac:dyDescent="0.25">
      <c r="A3219" s="23"/>
      <c r="B3219" s="17"/>
      <c r="D3219" s="11"/>
      <c r="R3219" s="11"/>
      <c r="AG3219" s="11"/>
    </row>
    <row r="3220" spans="1:33" s="7" customFormat="1" ht="15.75" customHeight="1" x14ac:dyDescent="0.25">
      <c r="A3220" s="23"/>
      <c r="B3220" s="17"/>
      <c r="D3220" s="11"/>
      <c r="R3220" s="11"/>
      <c r="AG3220" s="11"/>
    </row>
    <row r="3221" spans="1:33" s="7" customFormat="1" ht="15.75" customHeight="1" x14ac:dyDescent="0.25">
      <c r="A3221" s="23"/>
      <c r="B3221" s="17"/>
      <c r="D3221" s="11"/>
      <c r="R3221" s="11"/>
      <c r="AG3221" s="11"/>
    </row>
    <row r="3222" spans="1:33" s="7" customFormat="1" ht="15.75" customHeight="1" x14ac:dyDescent="0.25">
      <c r="A3222" s="23"/>
      <c r="B3222" s="17"/>
      <c r="D3222" s="11"/>
      <c r="R3222" s="11"/>
      <c r="AG3222" s="11"/>
    </row>
    <row r="3223" spans="1:33" s="7" customFormat="1" ht="15.75" customHeight="1" x14ac:dyDescent="0.25">
      <c r="A3223" s="23"/>
      <c r="B3223" s="17"/>
      <c r="D3223" s="11"/>
      <c r="R3223" s="11"/>
      <c r="AG3223" s="11"/>
    </row>
    <row r="3224" spans="1:33" s="7" customFormat="1" ht="15.75" customHeight="1" x14ac:dyDescent="0.25">
      <c r="A3224" s="23"/>
      <c r="B3224" s="17"/>
      <c r="D3224" s="11"/>
      <c r="R3224" s="11"/>
      <c r="AG3224" s="11"/>
    </row>
    <row r="3225" spans="1:33" s="7" customFormat="1" ht="15.75" customHeight="1" x14ac:dyDescent="0.25">
      <c r="A3225" s="23"/>
      <c r="B3225" s="17"/>
      <c r="D3225" s="11"/>
      <c r="R3225" s="11"/>
      <c r="AG3225" s="11"/>
    </row>
    <row r="3226" spans="1:33" s="7" customFormat="1" ht="15.75" customHeight="1" x14ac:dyDescent="0.25">
      <c r="A3226" s="23"/>
      <c r="B3226" s="17"/>
      <c r="D3226" s="11"/>
      <c r="R3226" s="11"/>
      <c r="AG3226" s="11"/>
    </row>
    <row r="3227" spans="1:33" s="7" customFormat="1" ht="15.75" customHeight="1" x14ac:dyDescent="0.25">
      <c r="A3227" s="23"/>
      <c r="B3227" s="17"/>
      <c r="D3227" s="11"/>
      <c r="R3227" s="11"/>
      <c r="AG3227" s="11"/>
    </row>
    <row r="3228" spans="1:33" s="7" customFormat="1" ht="15.75" customHeight="1" x14ac:dyDescent="0.25">
      <c r="A3228" s="23"/>
      <c r="B3228" s="17"/>
      <c r="D3228" s="11"/>
      <c r="R3228" s="11"/>
      <c r="AG3228" s="11"/>
    </row>
    <row r="3229" spans="1:33" s="7" customFormat="1" ht="15.75" customHeight="1" x14ac:dyDescent="0.25">
      <c r="A3229" s="23"/>
      <c r="B3229" s="17"/>
      <c r="D3229" s="11"/>
      <c r="R3229" s="11"/>
      <c r="AG3229" s="11"/>
    </row>
    <row r="3230" spans="1:33" s="7" customFormat="1" ht="15.75" customHeight="1" x14ac:dyDescent="0.25">
      <c r="A3230" s="23"/>
      <c r="B3230" s="17"/>
      <c r="D3230" s="11"/>
      <c r="R3230" s="11"/>
      <c r="AG3230" s="11"/>
    </row>
    <row r="3231" spans="1:33" s="7" customFormat="1" ht="15.75" customHeight="1" x14ac:dyDescent="0.25">
      <c r="A3231" s="23"/>
      <c r="B3231" s="17"/>
      <c r="D3231" s="11"/>
      <c r="R3231" s="11"/>
      <c r="AG3231" s="11"/>
    </row>
    <row r="3232" spans="1:33" s="7" customFormat="1" ht="15.75" customHeight="1" x14ac:dyDescent="0.25">
      <c r="A3232" s="23"/>
      <c r="B3232" s="17"/>
      <c r="D3232" s="11"/>
      <c r="R3232" s="11"/>
      <c r="AG3232" s="11"/>
    </row>
    <row r="3233" spans="1:33" s="7" customFormat="1" ht="15.75" customHeight="1" x14ac:dyDescent="0.25">
      <c r="A3233" s="23"/>
      <c r="B3233" s="17"/>
      <c r="D3233" s="11"/>
      <c r="R3233" s="11"/>
      <c r="AG3233" s="11"/>
    </row>
    <row r="3234" spans="1:33" s="7" customFormat="1" ht="15.75" customHeight="1" x14ac:dyDescent="0.25">
      <c r="A3234" s="23"/>
      <c r="B3234" s="17"/>
      <c r="D3234" s="11"/>
      <c r="R3234" s="11"/>
      <c r="AG3234" s="11"/>
    </row>
    <row r="3235" spans="1:33" s="7" customFormat="1" ht="15.75" customHeight="1" x14ac:dyDescent="0.25">
      <c r="A3235" s="23"/>
      <c r="B3235" s="17"/>
      <c r="D3235" s="11"/>
      <c r="R3235" s="11"/>
      <c r="AG3235" s="11"/>
    </row>
    <row r="3236" spans="1:33" s="7" customFormat="1" ht="15.75" customHeight="1" x14ac:dyDescent="0.25">
      <c r="A3236" s="23"/>
      <c r="B3236" s="17"/>
      <c r="D3236" s="11"/>
      <c r="R3236" s="11"/>
      <c r="AG3236" s="11"/>
    </row>
    <row r="3237" spans="1:33" s="7" customFormat="1" ht="15.75" customHeight="1" x14ac:dyDescent="0.25">
      <c r="A3237" s="23"/>
      <c r="B3237" s="17"/>
      <c r="D3237" s="11"/>
      <c r="R3237" s="11"/>
      <c r="AG3237" s="11"/>
    </row>
    <row r="3238" spans="1:33" s="7" customFormat="1" ht="15.75" customHeight="1" x14ac:dyDescent="0.25">
      <c r="A3238" s="23"/>
      <c r="B3238" s="17"/>
      <c r="D3238" s="11"/>
      <c r="R3238" s="11"/>
      <c r="AG3238" s="11"/>
    </row>
    <row r="3239" spans="1:33" s="7" customFormat="1" ht="15.75" customHeight="1" x14ac:dyDescent="0.25">
      <c r="A3239" s="23"/>
      <c r="B3239" s="17"/>
      <c r="D3239" s="11"/>
      <c r="R3239" s="11"/>
      <c r="AG3239" s="11"/>
    </row>
    <row r="3240" spans="1:33" s="7" customFormat="1" ht="15.75" customHeight="1" x14ac:dyDescent="0.25">
      <c r="A3240" s="23"/>
      <c r="B3240" s="17"/>
      <c r="D3240" s="11"/>
      <c r="R3240" s="11"/>
      <c r="AG3240" s="11"/>
    </row>
    <row r="3241" spans="1:33" s="7" customFormat="1" ht="15.75" customHeight="1" x14ac:dyDescent="0.25">
      <c r="A3241" s="23"/>
      <c r="B3241" s="17"/>
      <c r="D3241" s="11"/>
      <c r="R3241" s="11"/>
      <c r="AG3241" s="11"/>
    </row>
    <row r="3242" spans="1:33" s="7" customFormat="1" ht="15.75" customHeight="1" x14ac:dyDescent="0.25">
      <c r="A3242" s="23"/>
      <c r="B3242" s="17"/>
      <c r="D3242" s="11"/>
      <c r="R3242" s="11"/>
      <c r="AG3242" s="11"/>
    </row>
    <row r="3243" spans="1:33" s="7" customFormat="1" ht="15.75" customHeight="1" x14ac:dyDescent="0.25">
      <c r="A3243" s="23"/>
      <c r="B3243" s="17"/>
      <c r="D3243" s="11"/>
      <c r="R3243" s="11"/>
      <c r="AG3243" s="11"/>
    </row>
    <row r="3244" spans="1:33" s="7" customFormat="1" ht="15.75" customHeight="1" x14ac:dyDescent="0.25">
      <c r="A3244" s="23"/>
      <c r="B3244" s="17"/>
      <c r="D3244" s="11"/>
      <c r="R3244" s="11"/>
      <c r="AG3244" s="11"/>
    </row>
    <row r="3245" spans="1:33" s="7" customFormat="1" ht="15.75" customHeight="1" x14ac:dyDescent="0.25">
      <c r="A3245" s="23"/>
      <c r="B3245" s="17"/>
      <c r="D3245" s="11"/>
      <c r="R3245" s="11"/>
      <c r="AG3245" s="11"/>
    </row>
    <row r="3246" spans="1:33" s="7" customFormat="1" ht="15.75" customHeight="1" x14ac:dyDescent="0.25">
      <c r="A3246" s="23"/>
      <c r="B3246" s="17"/>
      <c r="D3246" s="11"/>
      <c r="R3246" s="11"/>
      <c r="AG3246" s="11"/>
    </row>
    <row r="3247" spans="1:33" s="7" customFormat="1" ht="15.75" customHeight="1" x14ac:dyDescent="0.25">
      <c r="A3247" s="23"/>
      <c r="B3247" s="17"/>
      <c r="D3247" s="11"/>
      <c r="R3247" s="11"/>
      <c r="AG3247" s="11"/>
    </row>
    <row r="3248" spans="1:33" s="7" customFormat="1" ht="15.75" customHeight="1" x14ac:dyDescent="0.25">
      <c r="A3248" s="23"/>
      <c r="B3248" s="17"/>
      <c r="D3248" s="11"/>
      <c r="R3248" s="11"/>
      <c r="AG3248" s="11"/>
    </row>
    <row r="3249" spans="1:33" s="7" customFormat="1" ht="15.75" customHeight="1" x14ac:dyDescent="0.25">
      <c r="A3249" s="23"/>
      <c r="B3249" s="17"/>
      <c r="D3249" s="11"/>
      <c r="R3249" s="11"/>
      <c r="AG3249" s="11"/>
    </row>
    <row r="3250" spans="1:33" s="7" customFormat="1" ht="15.75" customHeight="1" x14ac:dyDescent="0.25">
      <c r="A3250" s="23"/>
      <c r="B3250" s="17"/>
      <c r="D3250" s="11"/>
      <c r="R3250" s="11"/>
      <c r="AG3250" s="11"/>
    </row>
    <row r="3251" spans="1:33" s="7" customFormat="1" ht="15.75" customHeight="1" x14ac:dyDescent="0.25">
      <c r="A3251" s="23"/>
      <c r="B3251" s="17"/>
      <c r="D3251" s="11"/>
      <c r="R3251" s="11"/>
      <c r="AG3251" s="11"/>
    </row>
    <row r="3252" spans="1:33" s="7" customFormat="1" ht="15.75" customHeight="1" x14ac:dyDescent="0.25">
      <c r="A3252" s="23"/>
      <c r="B3252" s="17"/>
      <c r="D3252" s="11"/>
      <c r="R3252" s="11"/>
      <c r="AG3252" s="11"/>
    </row>
    <row r="3253" spans="1:33" s="7" customFormat="1" ht="15.75" customHeight="1" x14ac:dyDescent="0.25">
      <c r="A3253" s="23"/>
      <c r="B3253" s="17"/>
      <c r="D3253" s="11"/>
      <c r="R3253" s="11"/>
      <c r="AG3253" s="11"/>
    </row>
    <row r="3254" spans="1:33" s="7" customFormat="1" ht="15.75" customHeight="1" x14ac:dyDescent="0.25">
      <c r="A3254" s="23"/>
      <c r="B3254" s="17"/>
      <c r="D3254" s="11"/>
      <c r="R3254" s="11"/>
      <c r="AG3254" s="11"/>
    </row>
    <row r="3255" spans="1:33" s="7" customFormat="1" ht="15.75" customHeight="1" x14ac:dyDescent="0.25">
      <c r="A3255" s="23"/>
      <c r="B3255" s="17"/>
      <c r="D3255" s="11"/>
      <c r="R3255" s="11"/>
      <c r="AG3255" s="11"/>
    </row>
    <row r="3256" spans="1:33" s="7" customFormat="1" ht="15.75" customHeight="1" x14ac:dyDescent="0.25">
      <c r="A3256" s="23"/>
      <c r="B3256" s="17"/>
      <c r="D3256" s="11"/>
      <c r="R3256" s="11"/>
      <c r="AG3256" s="11"/>
    </row>
    <row r="3257" spans="1:33" s="7" customFormat="1" ht="15.75" customHeight="1" x14ac:dyDescent="0.25">
      <c r="A3257" s="23"/>
      <c r="B3257" s="17"/>
      <c r="D3257" s="11"/>
      <c r="R3257" s="11"/>
      <c r="AG3257" s="11"/>
    </row>
    <row r="3258" spans="1:33" s="7" customFormat="1" ht="15.75" customHeight="1" x14ac:dyDescent="0.25">
      <c r="A3258" s="23"/>
      <c r="B3258" s="17"/>
      <c r="D3258" s="11"/>
      <c r="R3258" s="11"/>
      <c r="AG3258" s="11"/>
    </row>
    <row r="3259" spans="1:33" s="7" customFormat="1" ht="15.75" customHeight="1" x14ac:dyDescent="0.25">
      <c r="A3259" s="23"/>
      <c r="B3259" s="17"/>
      <c r="D3259" s="11"/>
      <c r="R3259" s="11"/>
      <c r="AG3259" s="11"/>
    </row>
    <row r="3260" spans="1:33" s="7" customFormat="1" ht="15.75" customHeight="1" x14ac:dyDescent="0.25">
      <c r="A3260" s="23"/>
      <c r="B3260" s="17"/>
      <c r="D3260" s="11"/>
      <c r="R3260" s="11"/>
      <c r="AG3260" s="11"/>
    </row>
    <row r="3261" spans="1:33" s="7" customFormat="1" ht="15.75" customHeight="1" x14ac:dyDescent="0.25">
      <c r="A3261" s="23"/>
      <c r="B3261" s="17"/>
      <c r="D3261" s="11"/>
      <c r="R3261" s="11"/>
      <c r="AG3261" s="11"/>
    </row>
    <row r="3262" spans="1:33" s="7" customFormat="1" ht="15.75" customHeight="1" x14ac:dyDescent="0.25">
      <c r="A3262" s="23"/>
      <c r="B3262" s="17"/>
      <c r="D3262" s="11"/>
      <c r="R3262" s="11"/>
      <c r="AG3262" s="11"/>
    </row>
    <row r="3263" spans="1:33" s="7" customFormat="1" ht="15.75" customHeight="1" x14ac:dyDescent="0.25">
      <c r="A3263" s="23"/>
      <c r="B3263" s="17"/>
      <c r="D3263" s="11"/>
      <c r="R3263" s="11"/>
      <c r="AG3263" s="11"/>
    </row>
    <row r="3264" spans="1:33" s="7" customFormat="1" ht="15.75" customHeight="1" x14ac:dyDescent="0.25">
      <c r="A3264" s="23"/>
      <c r="B3264" s="17"/>
      <c r="D3264" s="11"/>
      <c r="R3264" s="11"/>
      <c r="AG3264" s="11"/>
    </row>
    <row r="3265" spans="1:33" s="7" customFormat="1" ht="15.75" customHeight="1" x14ac:dyDescent="0.25">
      <c r="A3265" s="23"/>
      <c r="B3265" s="17"/>
      <c r="D3265" s="11"/>
      <c r="R3265" s="11"/>
      <c r="AG3265" s="11"/>
    </row>
    <row r="3266" spans="1:33" s="7" customFormat="1" ht="15.75" customHeight="1" x14ac:dyDescent="0.25">
      <c r="A3266" s="23"/>
      <c r="B3266" s="17"/>
      <c r="D3266" s="11"/>
      <c r="R3266" s="11"/>
      <c r="AG3266" s="11"/>
    </row>
    <row r="3267" spans="1:33" s="7" customFormat="1" ht="15.75" customHeight="1" x14ac:dyDescent="0.25">
      <c r="A3267" s="23"/>
      <c r="B3267" s="17"/>
      <c r="D3267" s="11"/>
      <c r="R3267" s="11"/>
      <c r="AG3267" s="11"/>
    </row>
    <row r="3268" spans="1:33" s="7" customFormat="1" ht="15.75" customHeight="1" x14ac:dyDescent="0.25">
      <c r="A3268" s="23"/>
      <c r="B3268" s="17"/>
      <c r="D3268" s="11"/>
      <c r="R3268" s="11"/>
      <c r="AG3268" s="11"/>
    </row>
    <row r="3269" spans="1:33" s="7" customFormat="1" ht="15.75" customHeight="1" x14ac:dyDescent="0.25">
      <c r="A3269" s="23"/>
      <c r="B3269" s="17"/>
      <c r="D3269" s="11"/>
      <c r="R3269" s="11"/>
      <c r="AG3269" s="11"/>
    </row>
    <row r="3270" spans="1:33" s="7" customFormat="1" ht="15.75" customHeight="1" x14ac:dyDescent="0.25">
      <c r="A3270" s="23"/>
      <c r="B3270" s="17"/>
      <c r="D3270" s="11"/>
      <c r="R3270" s="11"/>
      <c r="AG3270" s="11"/>
    </row>
    <row r="3271" spans="1:33" s="7" customFormat="1" ht="15.75" customHeight="1" x14ac:dyDescent="0.25">
      <c r="A3271" s="23"/>
      <c r="B3271" s="17"/>
      <c r="D3271" s="11"/>
      <c r="R3271" s="11"/>
      <c r="AG3271" s="11"/>
    </row>
    <row r="3272" spans="1:33" s="7" customFormat="1" ht="15.75" customHeight="1" x14ac:dyDescent="0.25">
      <c r="A3272" s="23"/>
      <c r="B3272" s="17"/>
      <c r="D3272" s="11"/>
      <c r="R3272" s="11"/>
      <c r="AG3272" s="11"/>
    </row>
    <row r="3273" spans="1:33" s="7" customFormat="1" ht="15.75" customHeight="1" x14ac:dyDescent="0.25">
      <c r="A3273" s="23"/>
      <c r="B3273" s="17"/>
      <c r="D3273" s="11"/>
      <c r="R3273" s="11"/>
      <c r="AG3273" s="11"/>
    </row>
    <row r="3274" spans="1:33" s="7" customFormat="1" ht="15.75" customHeight="1" x14ac:dyDescent="0.25">
      <c r="A3274" s="23"/>
      <c r="B3274" s="17"/>
      <c r="D3274" s="11"/>
      <c r="R3274" s="11"/>
      <c r="AG3274" s="11"/>
    </row>
    <row r="3275" spans="1:33" s="7" customFormat="1" ht="15.75" customHeight="1" x14ac:dyDescent="0.25">
      <c r="A3275" s="23"/>
      <c r="B3275" s="17"/>
      <c r="D3275" s="11"/>
      <c r="R3275" s="11"/>
      <c r="AG3275" s="11"/>
    </row>
    <row r="3276" spans="1:33" s="7" customFormat="1" ht="15.75" customHeight="1" x14ac:dyDescent="0.25">
      <c r="A3276" s="23"/>
      <c r="B3276" s="17"/>
      <c r="D3276" s="11"/>
      <c r="R3276" s="11"/>
      <c r="AG3276" s="11"/>
    </row>
    <row r="3277" spans="1:33" s="7" customFormat="1" ht="15.75" customHeight="1" x14ac:dyDescent="0.25">
      <c r="A3277" s="23"/>
      <c r="B3277" s="17"/>
      <c r="D3277" s="11"/>
      <c r="R3277" s="11"/>
      <c r="AG3277" s="11"/>
    </row>
    <row r="3278" spans="1:33" s="7" customFormat="1" ht="15.75" customHeight="1" x14ac:dyDescent="0.25">
      <c r="A3278" s="23"/>
      <c r="B3278" s="17"/>
      <c r="D3278" s="11"/>
      <c r="R3278" s="11"/>
      <c r="AG3278" s="11"/>
    </row>
    <row r="3279" spans="1:33" s="7" customFormat="1" ht="15.75" customHeight="1" x14ac:dyDescent="0.25">
      <c r="A3279" s="23"/>
      <c r="B3279" s="17"/>
      <c r="D3279" s="11"/>
      <c r="R3279" s="11"/>
      <c r="AG3279" s="11"/>
    </row>
    <row r="3280" spans="1:33" s="7" customFormat="1" ht="15.75" customHeight="1" x14ac:dyDescent="0.25">
      <c r="A3280" s="23"/>
      <c r="B3280" s="17"/>
      <c r="D3280" s="11"/>
      <c r="R3280" s="11"/>
      <c r="AG3280" s="11"/>
    </row>
    <row r="3281" spans="1:33" s="7" customFormat="1" ht="15.75" customHeight="1" x14ac:dyDescent="0.25">
      <c r="A3281" s="23"/>
      <c r="B3281" s="17"/>
      <c r="D3281" s="11"/>
      <c r="R3281" s="11"/>
      <c r="AG3281" s="11"/>
    </row>
    <row r="3282" spans="1:33" s="7" customFormat="1" ht="15.75" customHeight="1" x14ac:dyDescent="0.25">
      <c r="A3282" s="23"/>
      <c r="B3282" s="17"/>
      <c r="D3282" s="11"/>
      <c r="R3282" s="11"/>
      <c r="AG3282" s="11"/>
    </row>
    <row r="3283" spans="1:33" s="7" customFormat="1" ht="15.75" customHeight="1" x14ac:dyDescent="0.25">
      <c r="A3283" s="23"/>
      <c r="B3283" s="17"/>
      <c r="D3283" s="11"/>
      <c r="R3283" s="11"/>
      <c r="AG3283" s="11"/>
    </row>
    <row r="3284" spans="1:33" s="7" customFormat="1" ht="15.75" customHeight="1" x14ac:dyDescent="0.25">
      <c r="A3284" s="23"/>
      <c r="B3284" s="17"/>
      <c r="D3284" s="11"/>
      <c r="R3284" s="11"/>
      <c r="AG3284" s="11"/>
    </row>
    <row r="3285" spans="1:33" s="7" customFormat="1" ht="15.75" customHeight="1" x14ac:dyDescent="0.25">
      <c r="A3285" s="23"/>
      <c r="B3285" s="17"/>
      <c r="D3285" s="11"/>
      <c r="R3285" s="11"/>
      <c r="AG3285" s="11"/>
    </row>
    <row r="3286" spans="1:33" s="7" customFormat="1" ht="15.75" customHeight="1" x14ac:dyDescent="0.25">
      <c r="A3286" s="23"/>
      <c r="B3286" s="17"/>
      <c r="D3286" s="11"/>
      <c r="R3286" s="11"/>
      <c r="AG3286" s="11"/>
    </row>
    <row r="3287" spans="1:33" s="7" customFormat="1" ht="15.75" customHeight="1" x14ac:dyDescent="0.25">
      <c r="A3287" s="23"/>
      <c r="B3287" s="17"/>
      <c r="D3287" s="11"/>
      <c r="R3287" s="11"/>
      <c r="AG3287" s="11"/>
    </row>
    <row r="3288" spans="1:33" s="7" customFormat="1" ht="15.75" customHeight="1" x14ac:dyDescent="0.25">
      <c r="A3288" s="23"/>
      <c r="B3288" s="17"/>
      <c r="D3288" s="11"/>
      <c r="R3288" s="11"/>
      <c r="AG3288" s="11"/>
    </row>
    <row r="3289" spans="1:33" s="7" customFormat="1" ht="15.75" customHeight="1" x14ac:dyDescent="0.25">
      <c r="A3289" s="23"/>
      <c r="B3289" s="17"/>
      <c r="D3289" s="11"/>
      <c r="R3289" s="11"/>
      <c r="AG3289" s="11"/>
    </row>
    <row r="3290" spans="1:33" s="7" customFormat="1" ht="15.75" customHeight="1" x14ac:dyDescent="0.25">
      <c r="A3290" s="23"/>
      <c r="B3290" s="17"/>
      <c r="D3290" s="11"/>
      <c r="R3290" s="11"/>
      <c r="AG3290" s="11"/>
    </row>
    <row r="3291" spans="1:33" s="7" customFormat="1" ht="15.75" customHeight="1" x14ac:dyDescent="0.25">
      <c r="A3291" s="23"/>
      <c r="B3291" s="17"/>
      <c r="D3291" s="11"/>
      <c r="R3291" s="11"/>
      <c r="AG3291" s="11"/>
    </row>
    <row r="3292" spans="1:33" s="7" customFormat="1" ht="15.75" customHeight="1" x14ac:dyDescent="0.25">
      <c r="A3292" s="23"/>
      <c r="B3292" s="17"/>
      <c r="D3292" s="11"/>
      <c r="R3292" s="11"/>
      <c r="AG3292" s="11"/>
    </row>
    <row r="3293" spans="1:33" s="7" customFormat="1" ht="15.75" customHeight="1" x14ac:dyDescent="0.25">
      <c r="A3293" s="23"/>
      <c r="B3293" s="17"/>
      <c r="D3293" s="11"/>
      <c r="R3293" s="11"/>
      <c r="AG3293" s="11"/>
    </row>
    <row r="3294" spans="1:33" s="7" customFormat="1" ht="15.75" customHeight="1" x14ac:dyDescent="0.25">
      <c r="A3294" s="23"/>
      <c r="B3294" s="17"/>
      <c r="D3294" s="11"/>
      <c r="R3294" s="11"/>
      <c r="AG3294" s="11"/>
    </row>
    <row r="3295" spans="1:33" s="7" customFormat="1" ht="15.75" customHeight="1" x14ac:dyDescent="0.25">
      <c r="A3295" s="23"/>
      <c r="B3295" s="17"/>
      <c r="D3295" s="11"/>
      <c r="R3295" s="11"/>
      <c r="AG3295" s="11"/>
    </row>
    <row r="3296" spans="1:33" s="7" customFormat="1" ht="15.75" customHeight="1" x14ac:dyDescent="0.25">
      <c r="A3296" s="23"/>
      <c r="B3296" s="17"/>
      <c r="D3296" s="11"/>
      <c r="R3296" s="11"/>
      <c r="AG3296" s="11"/>
    </row>
    <row r="3297" spans="1:33" s="7" customFormat="1" ht="15.75" customHeight="1" x14ac:dyDescent="0.25">
      <c r="A3297" s="23"/>
      <c r="B3297" s="17"/>
      <c r="D3297" s="11"/>
      <c r="R3297" s="11"/>
      <c r="AG3297" s="11"/>
    </row>
    <row r="3298" spans="1:33" s="7" customFormat="1" ht="15.75" customHeight="1" x14ac:dyDescent="0.25">
      <c r="A3298" s="23"/>
      <c r="B3298" s="17"/>
      <c r="D3298" s="11"/>
      <c r="R3298" s="11"/>
      <c r="AG3298" s="11"/>
    </row>
    <row r="3299" spans="1:33" s="7" customFormat="1" ht="15.75" customHeight="1" x14ac:dyDescent="0.25">
      <c r="A3299" s="23"/>
      <c r="B3299" s="17"/>
      <c r="D3299" s="11"/>
      <c r="R3299" s="11"/>
      <c r="AG3299" s="11"/>
    </row>
    <row r="3300" spans="1:33" s="7" customFormat="1" ht="15.75" customHeight="1" x14ac:dyDescent="0.25">
      <c r="A3300" s="23"/>
      <c r="B3300" s="17"/>
      <c r="D3300" s="11"/>
      <c r="R3300" s="11"/>
      <c r="AG3300" s="11"/>
    </row>
    <row r="3301" spans="1:33" s="7" customFormat="1" ht="15.75" customHeight="1" x14ac:dyDescent="0.25">
      <c r="A3301" s="23"/>
      <c r="B3301" s="17"/>
      <c r="D3301" s="11"/>
      <c r="R3301" s="11"/>
      <c r="AG3301" s="11"/>
    </row>
    <row r="3302" spans="1:33" s="7" customFormat="1" ht="15.75" customHeight="1" x14ac:dyDescent="0.25">
      <c r="A3302" s="23"/>
      <c r="B3302" s="17"/>
      <c r="D3302" s="11"/>
      <c r="R3302" s="11"/>
      <c r="AG3302" s="11"/>
    </row>
    <row r="3303" spans="1:33" s="7" customFormat="1" ht="15.75" customHeight="1" x14ac:dyDescent="0.25">
      <c r="A3303" s="23"/>
      <c r="B3303" s="17"/>
      <c r="D3303" s="11"/>
      <c r="R3303" s="11"/>
      <c r="AG3303" s="11"/>
    </row>
    <row r="3304" spans="1:33" s="7" customFormat="1" ht="15.75" customHeight="1" x14ac:dyDescent="0.25">
      <c r="A3304" s="23"/>
      <c r="B3304" s="17"/>
      <c r="D3304" s="11"/>
      <c r="R3304" s="11"/>
      <c r="AG3304" s="11"/>
    </row>
    <row r="3305" spans="1:33" s="7" customFormat="1" ht="15.75" customHeight="1" x14ac:dyDescent="0.25">
      <c r="A3305" s="23"/>
      <c r="B3305" s="17"/>
      <c r="D3305" s="11"/>
      <c r="R3305" s="11"/>
      <c r="AG3305" s="11"/>
    </row>
    <row r="3306" spans="1:33" s="7" customFormat="1" ht="15.75" customHeight="1" x14ac:dyDescent="0.25">
      <c r="A3306" s="23"/>
      <c r="B3306" s="17"/>
      <c r="D3306" s="11"/>
      <c r="R3306" s="11"/>
      <c r="AG3306" s="11"/>
    </row>
    <row r="3307" spans="1:33" s="7" customFormat="1" ht="15.75" customHeight="1" x14ac:dyDescent="0.25">
      <c r="A3307" s="23"/>
      <c r="B3307" s="17"/>
      <c r="D3307" s="11"/>
      <c r="R3307" s="11"/>
      <c r="AG3307" s="11"/>
    </row>
    <row r="3308" spans="1:33" s="7" customFormat="1" ht="15.75" customHeight="1" x14ac:dyDescent="0.25">
      <c r="A3308" s="23"/>
      <c r="B3308" s="17"/>
      <c r="D3308" s="11"/>
      <c r="R3308" s="11"/>
      <c r="AG3308" s="11"/>
    </row>
    <row r="3309" spans="1:33" s="7" customFormat="1" ht="15.75" customHeight="1" x14ac:dyDescent="0.25">
      <c r="A3309" s="23"/>
      <c r="B3309" s="17"/>
      <c r="D3309" s="11"/>
      <c r="R3309" s="11"/>
      <c r="AG3309" s="11"/>
    </row>
    <row r="3310" spans="1:33" s="7" customFormat="1" ht="15.75" customHeight="1" x14ac:dyDescent="0.25">
      <c r="A3310" s="23"/>
      <c r="B3310" s="17"/>
      <c r="D3310" s="11"/>
      <c r="R3310" s="11"/>
      <c r="AG3310" s="11"/>
    </row>
    <row r="3311" spans="1:33" s="7" customFormat="1" ht="15.75" customHeight="1" x14ac:dyDescent="0.25">
      <c r="A3311" s="23"/>
      <c r="B3311" s="17"/>
      <c r="D3311" s="11"/>
      <c r="R3311" s="11"/>
      <c r="AG3311" s="11"/>
    </row>
    <row r="3312" spans="1:33" s="7" customFormat="1" ht="15.75" customHeight="1" x14ac:dyDescent="0.25">
      <c r="A3312" s="23"/>
      <c r="B3312" s="17"/>
      <c r="D3312" s="11"/>
      <c r="R3312" s="11"/>
      <c r="AG3312" s="11"/>
    </row>
    <row r="3313" spans="1:33" s="7" customFormat="1" ht="15.75" customHeight="1" x14ac:dyDescent="0.25">
      <c r="A3313" s="23"/>
      <c r="B3313" s="17"/>
      <c r="D3313" s="11"/>
      <c r="R3313" s="11"/>
      <c r="AG3313" s="11"/>
    </row>
    <row r="3314" spans="1:33" s="7" customFormat="1" ht="15.75" customHeight="1" x14ac:dyDescent="0.25">
      <c r="A3314" s="23"/>
      <c r="B3314" s="17"/>
      <c r="D3314" s="11"/>
      <c r="R3314" s="11"/>
      <c r="AG3314" s="11"/>
    </row>
    <row r="3315" spans="1:33" s="7" customFormat="1" ht="15.75" customHeight="1" x14ac:dyDescent="0.25">
      <c r="A3315" s="23"/>
      <c r="B3315" s="17"/>
      <c r="D3315" s="11"/>
      <c r="R3315" s="11"/>
      <c r="AG3315" s="11"/>
    </row>
    <row r="3316" spans="1:33" s="7" customFormat="1" ht="15.75" customHeight="1" x14ac:dyDescent="0.25">
      <c r="A3316" s="23"/>
      <c r="B3316" s="17"/>
      <c r="D3316" s="11"/>
      <c r="R3316" s="11"/>
      <c r="AG3316" s="11"/>
    </row>
    <row r="3317" spans="1:33" s="7" customFormat="1" ht="15.75" customHeight="1" x14ac:dyDescent="0.25">
      <c r="A3317" s="23"/>
      <c r="B3317" s="17"/>
      <c r="D3317" s="11"/>
      <c r="R3317" s="11"/>
      <c r="AG3317" s="11"/>
    </row>
    <row r="3318" spans="1:33" s="7" customFormat="1" ht="15.75" customHeight="1" x14ac:dyDescent="0.25">
      <c r="A3318" s="23"/>
      <c r="B3318" s="17"/>
      <c r="D3318" s="11"/>
      <c r="R3318" s="11"/>
      <c r="AG3318" s="11"/>
    </row>
    <row r="3319" spans="1:33" s="7" customFormat="1" ht="15.75" customHeight="1" x14ac:dyDescent="0.25">
      <c r="A3319" s="23"/>
      <c r="B3319" s="17"/>
      <c r="D3319" s="11"/>
      <c r="R3319" s="11"/>
      <c r="AG3319" s="11"/>
    </row>
    <row r="3320" spans="1:33" s="7" customFormat="1" ht="15.75" customHeight="1" x14ac:dyDescent="0.25">
      <c r="A3320" s="23"/>
      <c r="B3320" s="17"/>
      <c r="D3320" s="11"/>
      <c r="R3320" s="11"/>
      <c r="AG3320" s="11"/>
    </row>
    <row r="3321" spans="1:33" s="7" customFormat="1" ht="15.75" customHeight="1" x14ac:dyDescent="0.25">
      <c r="A3321" s="23"/>
      <c r="B3321" s="17"/>
      <c r="D3321" s="11"/>
      <c r="R3321" s="11"/>
      <c r="AG3321" s="11"/>
    </row>
    <row r="3322" spans="1:33" s="7" customFormat="1" ht="15.75" customHeight="1" x14ac:dyDescent="0.25">
      <c r="A3322" s="23"/>
      <c r="B3322" s="17"/>
      <c r="D3322" s="11"/>
      <c r="R3322" s="11"/>
      <c r="AG3322" s="11"/>
    </row>
    <row r="3323" spans="1:33" s="7" customFormat="1" ht="15.75" customHeight="1" x14ac:dyDescent="0.25">
      <c r="A3323" s="23"/>
      <c r="B3323" s="17"/>
      <c r="D3323" s="11"/>
      <c r="R3323" s="11"/>
      <c r="AG3323" s="11"/>
    </row>
    <row r="3324" spans="1:33" s="7" customFormat="1" ht="15.75" customHeight="1" x14ac:dyDescent="0.25">
      <c r="A3324" s="23"/>
      <c r="B3324" s="17"/>
      <c r="D3324" s="11"/>
      <c r="R3324" s="11"/>
      <c r="AG3324" s="11"/>
    </row>
    <row r="3325" spans="1:33" s="7" customFormat="1" ht="15.75" customHeight="1" x14ac:dyDescent="0.25">
      <c r="A3325" s="23"/>
      <c r="B3325" s="17"/>
      <c r="D3325" s="11"/>
      <c r="R3325" s="11"/>
      <c r="AG3325" s="11"/>
    </row>
    <row r="3326" spans="1:33" s="7" customFormat="1" ht="15.75" customHeight="1" x14ac:dyDescent="0.25">
      <c r="A3326" s="23"/>
      <c r="B3326" s="17"/>
      <c r="D3326" s="11"/>
      <c r="R3326" s="11"/>
      <c r="AG3326" s="11"/>
    </row>
    <row r="3327" spans="1:33" s="7" customFormat="1" ht="15.75" customHeight="1" x14ac:dyDescent="0.25">
      <c r="A3327" s="23"/>
      <c r="B3327" s="17"/>
      <c r="D3327" s="11"/>
      <c r="R3327" s="11"/>
      <c r="AG3327" s="11"/>
    </row>
    <row r="3328" spans="1:33" s="7" customFormat="1" ht="15.75" customHeight="1" x14ac:dyDescent="0.25">
      <c r="A3328" s="23"/>
      <c r="B3328" s="17"/>
      <c r="D3328" s="11"/>
      <c r="R3328" s="11"/>
      <c r="AG3328" s="11"/>
    </row>
    <row r="3329" spans="1:33" s="7" customFormat="1" ht="15.75" customHeight="1" x14ac:dyDescent="0.25">
      <c r="A3329" s="23"/>
      <c r="B3329" s="17"/>
      <c r="D3329" s="11"/>
      <c r="R3329" s="11"/>
      <c r="AG3329" s="11"/>
    </row>
    <row r="3330" spans="1:33" s="7" customFormat="1" ht="15.75" customHeight="1" x14ac:dyDescent="0.25">
      <c r="A3330" s="23"/>
      <c r="B3330" s="17"/>
      <c r="D3330" s="11"/>
      <c r="R3330" s="11"/>
      <c r="AG3330" s="11"/>
    </row>
    <row r="3331" spans="1:33" s="7" customFormat="1" ht="15.75" customHeight="1" x14ac:dyDescent="0.25">
      <c r="A3331" s="23"/>
      <c r="B3331" s="17"/>
      <c r="D3331" s="11"/>
      <c r="R3331" s="11"/>
      <c r="AG3331" s="11"/>
    </row>
    <row r="3332" spans="1:33" s="7" customFormat="1" ht="15.75" customHeight="1" x14ac:dyDescent="0.25">
      <c r="A3332" s="23"/>
      <c r="B3332" s="17"/>
      <c r="D3332" s="11"/>
      <c r="R3332" s="11"/>
      <c r="AG3332" s="11"/>
    </row>
    <row r="3333" spans="1:33" s="7" customFormat="1" ht="15.75" customHeight="1" x14ac:dyDescent="0.25">
      <c r="A3333" s="23"/>
      <c r="B3333" s="17"/>
      <c r="D3333" s="11"/>
      <c r="R3333" s="11"/>
      <c r="AG3333" s="11"/>
    </row>
    <row r="3334" spans="1:33" s="7" customFormat="1" ht="15.75" customHeight="1" x14ac:dyDescent="0.25">
      <c r="A3334" s="23"/>
      <c r="B3334" s="17"/>
      <c r="D3334" s="11"/>
      <c r="R3334" s="11"/>
      <c r="AG3334" s="11"/>
    </row>
    <row r="3335" spans="1:33" s="7" customFormat="1" ht="15.75" customHeight="1" x14ac:dyDescent="0.25">
      <c r="A3335" s="23"/>
      <c r="B3335" s="17"/>
      <c r="D3335" s="11"/>
      <c r="R3335" s="11"/>
      <c r="AG3335" s="11"/>
    </row>
    <row r="3336" spans="1:33" s="7" customFormat="1" ht="15.75" customHeight="1" x14ac:dyDescent="0.25">
      <c r="A3336" s="23"/>
      <c r="B3336" s="17"/>
      <c r="D3336" s="11"/>
      <c r="R3336" s="11"/>
      <c r="AG3336" s="11"/>
    </row>
    <row r="3337" spans="1:33" s="7" customFormat="1" ht="15.75" customHeight="1" x14ac:dyDescent="0.25">
      <c r="A3337" s="23"/>
      <c r="B3337" s="17"/>
      <c r="D3337" s="11"/>
      <c r="R3337" s="11"/>
      <c r="AG3337" s="11"/>
    </row>
    <row r="3338" spans="1:33" s="7" customFormat="1" ht="15.75" customHeight="1" x14ac:dyDescent="0.25">
      <c r="A3338" s="23"/>
      <c r="B3338" s="17"/>
      <c r="D3338" s="11"/>
      <c r="R3338" s="11"/>
      <c r="AG3338" s="11"/>
    </row>
    <row r="3339" spans="1:33" s="7" customFormat="1" ht="15.75" customHeight="1" x14ac:dyDescent="0.25">
      <c r="A3339" s="23"/>
      <c r="B3339" s="17"/>
      <c r="D3339" s="11"/>
      <c r="R3339" s="11"/>
      <c r="AG3339" s="11"/>
    </row>
    <row r="3340" spans="1:33" s="7" customFormat="1" ht="15.75" customHeight="1" x14ac:dyDescent="0.25">
      <c r="A3340" s="23"/>
      <c r="B3340" s="17"/>
      <c r="D3340" s="11"/>
      <c r="R3340" s="11"/>
      <c r="AG3340" s="11"/>
    </row>
    <row r="3341" spans="1:33" s="7" customFormat="1" ht="15.75" customHeight="1" x14ac:dyDescent="0.25">
      <c r="A3341" s="23"/>
      <c r="B3341" s="17"/>
      <c r="D3341" s="11"/>
      <c r="R3341" s="11"/>
      <c r="AG3341" s="11"/>
    </row>
    <row r="3342" spans="1:33" s="7" customFormat="1" ht="15.75" customHeight="1" x14ac:dyDescent="0.25">
      <c r="A3342" s="23"/>
      <c r="B3342" s="17"/>
      <c r="D3342" s="11"/>
      <c r="R3342" s="11"/>
      <c r="AG3342" s="11"/>
    </row>
    <row r="3343" spans="1:33" s="7" customFormat="1" ht="15.75" customHeight="1" x14ac:dyDescent="0.25">
      <c r="A3343" s="23"/>
      <c r="B3343" s="17"/>
      <c r="D3343" s="11"/>
      <c r="R3343" s="11"/>
      <c r="AG3343" s="11"/>
    </row>
    <row r="3344" spans="1:33" s="7" customFormat="1" ht="15.75" customHeight="1" x14ac:dyDescent="0.25">
      <c r="A3344" s="23"/>
      <c r="B3344" s="17"/>
      <c r="D3344" s="11"/>
      <c r="R3344" s="11"/>
      <c r="AG3344" s="11"/>
    </row>
    <row r="3345" spans="1:33" s="7" customFormat="1" ht="15.75" customHeight="1" x14ac:dyDescent="0.25">
      <c r="A3345" s="23"/>
      <c r="B3345" s="17"/>
      <c r="D3345" s="11"/>
      <c r="R3345" s="11"/>
      <c r="AG3345" s="11"/>
    </row>
    <row r="3346" spans="1:33" s="7" customFormat="1" ht="15.75" customHeight="1" x14ac:dyDescent="0.25">
      <c r="A3346" s="23"/>
      <c r="B3346" s="17"/>
      <c r="D3346" s="11"/>
      <c r="R3346" s="11"/>
      <c r="AG3346" s="11"/>
    </row>
    <row r="3347" spans="1:33" s="7" customFormat="1" ht="15.75" customHeight="1" x14ac:dyDescent="0.25">
      <c r="A3347" s="23"/>
      <c r="B3347" s="17"/>
      <c r="D3347" s="11"/>
      <c r="R3347" s="11"/>
      <c r="AG3347" s="11"/>
    </row>
    <row r="3348" spans="1:33" s="7" customFormat="1" ht="15.75" customHeight="1" x14ac:dyDescent="0.25">
      <c r="A3348" s="23"/>
      <c r="B3348" s="17"/>
      <c r="D3348" s="11"/>
      <c r="R3348" s="11"/>
      <c r="AG3348" s="11"/>
    </row>
    <row r="3349" spans="1:33" s="7" customFormat="1" ht="15.75" customHeight="1" x14ac:dyDescent="0.25">
      <c r="A3349" s="23"/>
      <c r="B3349" s="17"/>
      <c r="D3349" s="11"/>
      <c r="R3349" s="11"/>
      <c r="AG3349" s="11"/>
    </row>
    <row r="3350" spans="1:33" s="7" customFormat="1" ht="15.75" customHeight="1" x14ac:dyDescent="0.25">
      <c r="A3350" s="23"/>
      <c r="B3350" s="17"/>
      <c r="D3350" s="11"/>
      <c r="R3350" s="11"/>
      <c r="AG3350" s="11"/>
    </row>
    <row r="3351" spans="1:33" s="7" customFormat="1" ht="15.75" customHeight="1" x14ac:dyDescent="0.25">
      <c r="A3351" s="23"/>
      <c r="B3351" s="17"/>
      <c r="D3351" s="11"/>
      <c r="R3351" s="11"/>
      <c r="AG3351" s="11"/>
    </row>
    <row r="3352" spans="1:33" s="7" customFormat="1" ht="15.75" customHeight="1" x14ac:dyDescent="0.25">
      <c r="A3352" s="23"/>
      <c r="B3352" s="17"/>
      <c r="D3352" s="11"/>
      <c r="R3352" s="11"/>
      <c r="AG3352" s="11"/>
    </row>
    <row r="3353" spans="1:33" s="7" customFormat="1" ht="15.75" customHeight="1" x14ac:dyDescent="0.25">
      <c r="A3353" s="23"/>
      <c r="B3353" s="17"/>
      <c r="D3353" s="11"/>
      <c r="R3353" s="11"/>
      <c r="AG3353" s="11"/>
    </row>
    <row r="3354" spans="1:33" s="7" customFormat="1" ht="15.75" customHeight="1" x14ac:dyDescent="0.25">
      <c r="A3354" s="23"/>
      <c r="B3354" s="17"/>
      <c r="D3354" s="11"/>
      <c r="R3354" s="11"/>
      <c r="AG3354" s="11"/>
    </row>
    <row r="3355" spans="1:33" s="7" customFormat="1" ht="15.75" customHeight="1" x14ac:dyDescent="0.25">
      <c r="A3355" s="23"/>
      <c r="B3355" s="17"/>
      <c r="D3355" s="11"/>
      <c r="R3355" s="11"/>
      <c r="AG3355" s="11"/>
    </row>
    <row r="3356" spans="1:33" s="7" customFormat="1" ht="15.75" customHeight="1" x14ac:dyDescent="0.25">
      <c r="A3356" s="23"/>
      <c r="B3356" s="17"/>
      <c r="D3356" s="11"/>
      <c r="R3356" s="11"/>
      <c r="AG3356" s="11"/>
    </row>
    <row r="3357" spans="1:33" s="7" customFormat="1" ht="15.75" customHeight="1" x14ac:dyDescent="0.25">
      <c r="A3357" s="23"/>
      <c r="B3357" s="17"/>
      <c r="D3357" s="11"/>
      <c r="R3357" s="11"/>
      <c r="AG3357" s="11"/>
    </row>
    <row r="3358" spans="1:33" s="7" customFormat="1" ht="15.75" customHeight="1" x14ac:dyDescent="0.25">
      <c r="A3358" s="23"/>
      <c r="B3358" s="17"/>
      <c r="D3358" s="11"/>
      <c r="R3358" s="11"/>
      <c r="AG3358" s="11"/>
    </row>
    <row r="3359" spans="1:33" s="7" customFormat="1" ht="15.75" customHeight="1" x14ac:dyDescent="0.25">
      <c r="A3359" s="23"/>
      <c r="B3359" s="17"/>
      <c r="D3359" s="11"/>
      <c r="R3359" s="11"/>
      <c r="AG3359" s="11"/>
    </row>
    <row r="3360" spans="1:33" s="7" customFormat="1" ht="15.75" customHeight="1" x14ac:dyDescent="0.25">
      <c r="A3360" s="23"/>
      <c r="B3360" s="17"/>
      <c r="D3360" s="11"/>
      <c r="R3360" s="11"/>
      <c r="AG3360" s="11"/>
    </row>
    <row r="3361" spans="1:33" s="7" customFormat="1" ht="15.75" customHeight="1" x14ac:dyDescent="0.25">
      <c r="A3361" s="23"/>
      <c r="B3361" s="17"/>
      <c r="D3361" s="11"/>
      <c r="R3361" s="11"/>
      <c r="AG3361" s="11"/>
    </row>
    <row r="3362" spans="1:33" s="7" customFormat="1" ht="15.75" customHeight="1" x14ac:dyDescent="0.25">
      <c r="A3362" s="23"/>
      <c r="B3362" s="17"/>
      <c r="D3362" s="11"/>
      <c r="R3362" s="11"/>
      <c r="AG3362" s="11"/>
    </row>
    <row r="3363" spans="1:33" s="7" customFormat="1" ht="15.75" customHeight="1" x14ac:dyDescent="0.25">
      <c r="A3363" s="23"/>
      <c r="B3363" s="17"/>
      <c r="D3363" s="11"/>
      <c r="R3363" s="11"/>
      <c r="AG3363" s="11"/>
    </row>
    <row r="3364" spans="1:33" s="7" customFormat="1" ht="15.75" customHeight="1" x14ac:dyDescent="0.25">
      <c r="A3364" s="23"/>
      <c r="B3364" s="17"/>
      <c r="D3364" s="11"/>
      <c r="R3364" s="11"/>
      <c r="AG3364" s="11"/>
    </row>
    <row r="3365" spans="1:33" s="7" customFormat="1" ht="15.75" customHeight="1" x14ac:dyDescent="0.25">
      <c r="A3365" s="23"/>
      <c r="B3365" s="17"/>
      <c r="D3365" s="11"/>
      <c r="R3365" s="11"/>
      <c r="AG3365" s="11"/>
    </row>
    <row r="3366" spans="1:33" s="7" customFormat="1" ht="15.75" customHeight="1" x14ac:dyDescent="0.25">
      <c r="A3366" s="23"/>
      <c r="B3366" s="17"/>
      <c r="D3366" s="11"/>
      <c r="R3366" s="11"/>
      <c r="AG3366" s="11"/>
    </row>
    <row r="3367" spans="1:33" s="7" customFormat="1" ht="15.75" customHeight="1" x14ac:dyDescent="0.25">
      <c r="A3367" s="23"/>
      <c r="B3367" s="17"/>
      <c r="D3367" s="11"/>
      <c r="R3367" s="11"/>
      <c r="AG3367" s="11"/>
    </row>
    <row r="3368" spans="1:33" s="7" customFormat="1" ht="15.75" customHeight="1" x14ac:dyDescent="0.25">
      <c r="A3368" s="23"/>
      <c r="B3368" s="17"/>
      <c r="D3368" s="11"/>
      <c r="R3368" s="11"/>
      <c r="AG3368" s="11"/>
    </row>
    <row r="3369" spans="1:33" s="7" customFormat="1" ht="15.75" customHeight="1" x14ac:dyDescent="0.25">
      <c r="A3369" s="23"/>
      <c r="B3369" s="17"/>
      <c r="D3369" s="11"/>
      <c r="R3369" s="11"/>
      <c r="AG3369" s="11"/>
    </row>
    <row r="3370" spans="1:33" s="7" customFormat="1" ht="15.75" customHeight="1" x14ac:dyDescent="0.25">
      <c r="A3370" s="23"/>
      <c r="B3370" s="17"/>
      <c r="D3370" s="11"/>
      <c r="R3370" s="11"/>
      <c r="AG3370" s="11"/>
    </row>
    <row r="3371" spans="1:33" s="7" customFormat="1" ht="15.75" customHeight="1" x14ac:dyDescent="0.25">
      <c r="A3371" s="23"/>
      <c r="B3371" s="17"/>
      <c r="D3371" s="11"/>
      <c r="R3371" s="11"/>
      <c r="AG3371" s="11"/>
    </row>
    <row r="3372" spans="1:33" s="7" customFormat="1" ht="15.75" customHeight="1" x14ac:dyDescent="0.25">
      <c r="A3372" s="23"/>
      <c r="B3372" s="17"/>
      <c r="D3372" s="11"/>
      <c r="R3372" s="11"/>
      <c r="AG3372" s="11"/>
    </row>
    <row r="3373" spans="1:33" s="7" customFormat="1" ht="15.75" customHeight="1" x14ac:dyDescent="0.25">
      <c r="A3373" s="23"/>
      <c r="B3373" s="17"/>
      <c r="D3373" s="11"/>
      <c r="R3373" s="11"/>
      <c r="AG3373" s="11"/>
    </row>
    <row r="3374" spans="1:33" s="7" customFormat="1" ht="15.75" customHeight="1" x14ac:dyDescent="0.25">
      <c r="A3374" s="23"/>
      <c r="B3374" s="17"/>
      <c r="D3374" s="11"/>
      <c r="R3374" s="11"/>
      <c r="AG3374" s="11"/>
    </row>
    <row r="3375" spans="1:33" s="7" customFormat="1" ht="15.75" customHeight="1" x14ac:dyDescent="0.25">
      <c r="A3375" s="23"/>
      <c r="B3375" s="17"/>
      <c r="D3375" s="11"/>
      <c r="R3375" s="11"/>
      <c r="AG3375" s="11"/>
    </row>
    <row r="3376" spans="1:33" s="7" customFormat="1" ht="15.75" customHeight="1" x14ac:dyDescent="0.25">
      <c r="A3376" s="23"/>
      <c r="B3376" s="17"/>
      <c r="D3376" s="11"/>
      <c r="R3376" s="11"/>
      <c r="AG3376" s="11"/>
    </row>
    <row r="3377" spans="1:33" s="7" customFormat="1" ht="15.75" customHeight="1" x14ac:dyDescent="0.25">
      <c r="A3377" s="23"/>
      <c r="B3377" s="17"/>
      <c r="D3377" s="11"/>
      <c r="R3377" s="11"/>
      <c r="AG3377" s="11"/>
    </row>
    <row r="3378" spans="1:33" s="7" customFormat="1" ht="15.75" customHeight="1" x14ac:dyDescent="0.25">
      <c r="A3378" s="23"/>
      <c r="B3378" s="17"/>
      <c r="D3378" s="11"/>
      <c r="R3378" s="11"/>
      <c r="AG3378" s="11"/>
    </row>
    <row r="3379" spans="1:33" s="7" customFormat="1" ht="15.75" customHeight="1" x14ac:dyDescent="0.25">
      <c r="A3379" s="23"/>
      <c r="B3379" s="17"/>
      <c r="D3379" s="11"/>
      <c r="R3379" s="11"/>
      <c r="AG3379" s="11"/>
    </row>
    <row r="3380" spans="1:33" s="7" customFormat="1" ht="15.75" customHeight="1" x14ac:dyDescent="0.25">
      <c r="A3380" s="23"/>
      <c r="B3380" s="17"/>
      <c r="D3380" s="11"/>
      <c r="R3380" s="11"/>
      <c r="AG3380" s="11"/>
    </row>
    <row r="3381" spans="1:33" s="7" customFormat="1" ht="15.75" customHeight="1" x14ac:dyDescent="0.25">
      <c r="A3381" s="23"/>
      <c r="B3381" s="17"/>
      <c r="D3381" s="11"/>
      <c r="R3381" s="11"/>
      <c r="AG3381" s="11"/>
    </row>
    <row r="3382" spans="1:33" s="7" customFormat="1" ht="15.75" customHeight="1" x14ac:dyDescent="0.25">
      <c r="A3382" s="23"/>
      <c r="B3382" s="17"/>
      <c r="D3382" s="11"/>
      <c r="R3382" s="11"/>
      <c r="AG3382" s="11"/>
    </row>
    <row r="3383" spans="1:33" s="7" customFormat="1" ht="15.75" customHeight="1" x14ac:dyDescent="0.25">
      <c r="A3383" s="23"/>
      <c r="B3383" s="17"/>
      <c r="D3383" s="11"/>
      <c r="R3383" s="11"/>
      <c r="AG3383" s="11"/>
    </row>
    <row r="3384" spans="1:33" s="7" customFormat="1" ht="15.75" customHeight="1" x14ac:dyDescent="0.25">
      <c r="A3384" s="23"/>
      <c r="B3384" s="17"/>
      <c r="D3384" s="11"/>
      <c r="R3384" s="11"/>
      <c r="AG3384" s="11"/>
    </row>
    <row r="3385" spans="1:33" s="7" customFormat="1" ht="15.75" customHeight="1" x14ac:dyDescent="0.25">
      <c r="A3385" s="23"/>
      <c r="B3385" s="17"/>
      <c r="D3385" s="11"/>
      <c r="R3385" s="11"/>
      <c r="AG3385" s="11"/>
    </row>
    <row r="3386" spans="1:33" s="7" customFormat="1" ht="15.75" customHeight="1" x14ac:dyDescent="0.25">
      <c r="A3386" s="23"/>
      <c r="B3386" s="17"/>
      <c r="D3386" s="11"/>
      <c r="R3386" s="11"/>
      <c r="AG3386" s="11"/>
    </row>
    <row r="3387" spans="1:33" s="7" customFormat="1" ht="15.75" customHeight="1" x14ac:dyDescent="0.25">
      <c r="A3387" s="23"/>
      <c r="B3387" s="17"/>
      <c r="D3387" s="11"/>
      <c r="R3387" s="11"/>
      <c r="AG3387" s="11"/>
    </row>
    <row r="3388" spans="1:33" s="7" customFormat="1" ht="15.75" customHeight="1" x14ac:dyDescent="0.25">
      <c r="A3388" s="23"/>
      <c r="B3388" s="17"/>
      <c r="D3388" s="11"/>
      <c r="R3388" s="11"/>
      <c r="AG3388" s="11"/>
    </row>
    <row r="3389" spans="1:33" s="7" customFormat="1" ht="15.75" customHeight="1" x14ac:dyDescent="0.25">
      <c r="A3389" s="23"/>
      <c r="B3389" s="17"/>
      <c r="D3389" s="11"/>
      <c r="R3389" s="11"/>
      <c r="AG3389" s="11"/>
    </row>
    <row r="3390" spans="1:33" s="7" customFormat="1" ht="15.75" customHeight="1" x14ac:dyDescent="0.25">
      <c r="A3390" s="23"/>
      <c r="B3390" s="17"/>
      <c r="D3390" s="11"/>
      <c r="R3390" s="11"/>
      <c r="AG3390" s="11"/>
    </row>
    <row r="3391" spans="1:33" s="7" customFormat="1" ht="15.75" customHeight="1" x14ac:dyDescent="0.25">
      <c r="A3391" s="23"/>
      <c r="B3391" s="17"/>
      <c r="D3391" s="11"/>
      <c r="R3391" s="11"/>
      <c r="AG3391" s="11"/>
    </row>
    <row r="3392" spans="1:33" s="7" customFormat="1" ht="15.75" customHeight="1" x14ac:dyDescent="0.25">
      <c r="A3392" s="23"/>
      <c r="B3392" s="17"/>
      <c r="D3392" s="11"/>
      <c r="R3392" s="11"/>
      <c r="AG3392" s="11"/>
    </row>
    <row r="3393" spans="1:33" s="7" customFormat="1" ht="15.75" customHeight="1" x14ac:dyDescent="0.25">
      <c r="A3393" s="23"/>
      <c r="B3393" s="17"/>
      <c r="D3393" s="11"/>
      <c r="R3393" s="11"/>
      <c r="AG3393" s="11"/>
    </row>
    <row r="3394" spans="1:33" s="7" customFormat="1" ht="15.75" customHeight="1" x14ac:dyDescent="0.25">
      <c r="A3394" s="23"/>
      <c r="B3394" s="17"/>
      <c r="D3394" s="11"/>
      <c r="R3394" s="11"/>
      <c r="AG3394" s="11"/>
    </row>
    <row r="3395" spans="1:33" s="7" customFormat="1" ht="15.75" customHeight="1" x14ac:dyDescent="0.25">
      <c r="A3395" s="23"/>
      <c r="B3395" s="17"/>
      <c r="D3395" s="11"/>
      <c r="R3395" s="11"/>
      <c r="AG3395" s="11"/>
    </row>
    <row r="3396" spans="1:33" s="7" customFormat="1" ht="15.75" customHeight="1" x14ac:dyDescent="0.25">
      <c r="A3396" s="23"/>
      <c r="B3396" s="17"/>
      <c r="D3396" s="11"/>
      <c r="R3396" s="11"/>
      <c r="AG3396" s="11"/>
    </row>
    <row r="3397" spans="1:33" s="7" customFormat="1" ht="15.75" customHeight="1" x14ac:dyDescent="0.25">
      <c r="A3397" s="23"/>
      <c r="B3397" s="17"/>
      <c r="D3397" s="11"/>
      <c r="R3397" s="11"/>
      <c r="AG3397" s="11"/>
    </row>
    <row r="3398" spans="1:33" s="7" customFormat="1" ht="15.75" customHeight="1" x14ac:dyDescent="0.25">
      <c r="A3398" s="23"/>
      <c r="B3398" s="17"/>
      <c r="D3398" s="11"/>
      <c r="R3398" s="11"/>
      <c r="AG3398" s="11"/>
    </row>
    <row r="3399" spans="1:33" s="7" customFormat="1" ht="15.75" customHeight="1" x14ac:dyDescent="0.25">
      <c r="A3399" s="23"/>
      <c r="B3399" s="17"/>
      <c r="D3399" s="11"/>
      <c r="R3399" s="11"/>
      <c r="AG3399" s="11"/>
    </row>
    <row r="3400" spans="1:33" s="7" customFormat="1" ht="15.75" customHeight="1" x14ac:dyDescent="0.25">
      <c r="A3400" s="23"/>
      <c r="B3400" s="17"/>
      <c r="D3400" s="11"/>
      <c r="R3400" s="11"/>
      <c r="AG3400" s="11"/>
    </row>
    <row r="3401" spans="1:33" s="7" customFormat="1" ht="15.75" customHeight="1" x14ac:dyDescent="0.25">
      <c r="A3401" s="23"/>
      <c r="B3401" s="17"/>
      <c r="D3401" s="11"/>
      <c r="R3401" s="11"/>
      <c r="AG3401" s="11"/>
    </row>
    <row r="3402" spans="1:33" s="7" customFormat="1" ht="15.75" customHeight="1" x14ac:dyDescent="0.25">
      <c r="A3402" s="23"/>
      <c r="B3402" s="17"/>
      <c r="D3402" s="11"/>
      <c r="R3402" s="11"/>
      <c r="AG3402" s="11"/>
    </row>
    <row r="3403" spans="1:33" s="7" customFormat="1" ht="15.75" customHeight="1" x14ac:dyDescent="0.25">
      <c r="A3403" s="23"/>
      <c r="B3403" s="17"/>
      <c r="D3403" s="11"/>
      <c r="R3403" s="11"/>
      <c r="AG3403" s="11"/>
    </row>
    <row r="3404" spans="1:33" s="7" customFormat="1" ht="15.75" customHeight="1" x14ac:dyDescent="0.25">
      <c r="A3404" s="23"/>
      <c r="B3404" s="17"/>
      <c r="D3404" s="11"/>
      <c r="R3404" s="11"/>
      <c r="AG3404" s="11"/>
    </row>
    <row r="3405" spans="1:33" s="7" customFormat="1" ht="15.75" customHeight="1" x14ac:dyDescent="0.25">
      <c r="A3405" s="23"/>
      <c r="B3405" s="17"/>
      <c r="D3405" s="11"/>
      <c r="R3405" s="11"/>
      <c r="AG3405" s="11"/>
    </row>
    <row r="3406" spans="1:33" s="7" customFormat="1" ht="15.75" customHeight="1" x14ac:dyDescent="0.25">
      <c r="A3406" s="23"/>
      <c r="B3406" s="17"/>
      <c r="D3406" s="11"/>
      <c r="R3406" s="11"/>
      <c r="AG3406" s="11"/>
    </row>
    <row r="3407" spans="1:33" s="7" customFormat="1" ht="15.75" customHeight="1" x14ac:dyDescent="0.25">
      <c r="A3407" s="23"/>
      <c r="B3407" s="17"/>
      <c r="D3407" s="11"/>
      <c r="R3407" s="11"/>
      <c r="AG3407" s="11"/>
    </row>
    <row r="3408" spans="1:33" s="7" customFormat="1" ht="15.75" customHeight="1" x14ac:dyDescent="0.25">
      <c r="A3408" s="23"/>
      <c r="B3408" s="17"/>
      <c r="D3408" s="11"/>
      <c r="R3408" s="11"/>
      <c r="AG3408" s="11"/>
    </row>
    <row r="3409" spans="1:33" s="7" customFormat="1" ht="15.75" customHeight="1" x14ac:dyDescent="0.25">
      <c r="A3409" s="23"/>
      <c r="B3409" s="17"/>
      <c r="D3409" s="11"/>
      <c r="R3409" s="11"/>
      <c r="AG3409" s="11"/>
    </row>
    <row r="3410" spans="1:33" s="7" customFormat="1" ht="15.75" customHeight="1" x14ac:dyDescent="0.25">
      <c r="A3410" s="23"/>
      <c r="B3410" s="17"/>
      <c r="D3410" s="11"/>
      <c r="R3410" s="11"/>
      <c r="AG3410" s="11"/>
    </row>
    <row r="3411" spans="1:33" s="7" customFormat="1" ht="15.75" customHeight="1" x14ac:dyDescent="0.25">
      <c r="A3411" s="23"/>
      <c r="B3411" s="17"/>
      <c r="D3411" s="11"/>
      <c r="R3411" s="11"/>
      <c r="AG3411" s="11"/>
    </row>
    <row r="3412" spans="1:33" s="7" customFormat="1" ht="15.75" customHeight="1" x14ac:dyDescent="0.25">
      <c r="A3412" s="23"/>
      <c r="B3412" s="17"/>
      <c r="D3412" s="11"/>
      <c r="R3412" s="11"/>
      <c r="AG3412" s="11"/>
    </row>
    <row r="3413" spans="1:33" s="7" customFormat="1" ht="15.75" customHeight="1" x14ac:dyDescent="0.25">
      <c r="A3413" s="23"/>
      <c r="B3413" s="17"/>
      <c r="D3413" s="11"/>
      <c r="R3413" s="11"/>
      <c r="AG3413" s="11"/>
    </row>
    <row r="3414" spans="1:33" s="7" customFormat="1" ht="15.75" customHeight="1" x14ac:dyDescent="0.25">
      <c r="A3414" s="23"/>
      <c r="B3414" s="17"/>
      <c r="D3414" s="11"/>
      <c r="R3414" s="11"/>
      <c r="AG3414" s="11"/>
    </row>
    <row r="3415" spans="1:33" s="7" customFormat="1" ht="15.75" customHeight="1" x14ac:dyDescent="0.25">
      <c r="A3415" s="23"/>
      <c r="B3415" s="17"/>
      <c r="D3415" s="11"/>
      <c r="R3415" s="11"/>
      <c r="AG3415" s="11"/>
    </row>
    <row r="3416" spans="1:33" s="7" customFormat="1" ht="15.75" customHeight="1" x14ac:dyDescent="0.25">
      <c r="A3416" s="23"/>
      <c r="B3416" s="17"/>
      <c r="D3416" s="11"/>
      <c r="R3416" s="11"/>
      <c r="AG3416" s="11"/>
    </row>
    <row r="3417" spans="1:33" s="7" customFormat="1" ht="15.75" customHeight="1" x14ac:dyDescent="0.25">
      <c r="A3417" s="23"/>
      <c r="B3417" s="17"/>
      <c r="D3417" s="11"/>
      <c r="R3417" s="11"/>
      <c r="AG3417" s="11"/>
    </row>
    <row r="3418" spans="1:33" s="7" customFormat="1" ht="15.75" customHeight="1" x14ac:dyDescent="0.25">
      <c r="A3418" s="23"/>
      <c r="B3418" s="17"/>
      <c r="D3418" s="11"/>
      <c r="R3418" s="11"/>
      <c r="AG3418" s="11"/>
    </row>
    <row r="3419" spans="1:33" s="7" customFormat="1" ht="15.75" customHeight="1" x14ac:dyDescent="0.25">
      <c r="A3419" s="23"/>
      <c r="B3419" s="17"/>
      <c r="D3419" s="11"/>
      <c r="R3419" s="11"/>
      <c r="AG3419" s="11"/>
    </row>
    <row r="3420" spans="1:33" s="7" customFormat="1" ht="15.75" customHeight="1" x14ac:dyDescent="0.25">
      <c r="A3420" s="23"/>
      <c r="B3420" s="17"/>
      <c r="D3420" s="11"/>
      <c r="R3420" s="11"/>
      <c r="AG3420" s="11"/>
    </row>
    <row r="3421" spans="1:33" s="7" customFormat="1" ht="15.75" customHeight="1" x14ac:dyDescent="0.25">
      <c r="A3421" s="23"/>
      <c r="B3421" s="17"/>
      <c r="D3421" s="11"/>
      <c r="R3421" s="11"/>
      <c r="AG3421" s="11"/>
    </row>
    <row r="3422" spans="1:33" s="7" customFormat="1" ht="15.75" customHeight="1" x14ac:dyDescent="0.25">
      <c r="A3422" s="23"/>
      <c r="B3422" s="17"/>
      <c r="D3422" s="11"/>
      <c r="R3422" s="11"/>
      <c r="AG3422" s="11"/>
    </row>
    <row r="3423" spans="1:33" s="7" customFormat="1" ht="15.75" customHeight="1" x14ac:dyDescent="0.25">
      <c r="A3423" s="23"/>
      <c r="B3423" s="17"/>
      <c r="D3423" s="11"/>
      <c r="R3423" s="11"/>
      <c r="AG3423" s="11"/>
    </row>
    <row r="3424" spans="1:33" s="7" customFormat="1" ht="15.75" customHeight="1" x14ac:dyDescent="0.25">
      <c r="A3424" s="23"/>
      <c r="B3424" s="17"/>
      <c r="D3424" s="11"/>
      <c r="R3424" s="11"/>
      <c r="AG3424" s="11"/>
    </row>
    <row r="3425" spans="1:33" s="7" customFormat="1" ht="15.75" customHeight="1" x14ac:dyDescent="0.25">
      <c r="A3425" s="23"/>
      <c r="B3425" s="17"/>
      <c r="D3425" s="11"/>
      <c r="R3425" s="11"/>
      <c r="AG3425" s="11"/>
    </row>
    <row r="3426" spans="1:33" s="7" customFormat="1" ht="15.75" customHeight="1" x14ac:dyDescent="0.25">
      <c r="A3426" s="23"/>
      <c r="B3426" s="17"/>
      <c r="D3426" s="11"/>
      <c r="R3426" s="11"/>
      <c r="AG3426" s="11"/>
    </row>
    <row r="3427" spans="1:33" s="7" customFormat="1" ht="15.75" customHeight="1" x14ac:dyDescent="0.25">
      <c r="A3427" s="23"/>
      <c r="B3427" s="17"/>
      <c r="D3427" s="11"/>
      <c r="R3427" s="11"/>
      <c r="AG3427" s="11"/>
    </row>
    <row r="3428" spans="1:33" s="7" customFormat="1" ht="15.75" customHeight="1" x14ac:dyDescent="0.25">
      <c r="A3428" s="23"/>
      <c r="B3428" s="17"/>
      <c r="D3428" s="11"/>
      <c r="R3428" s="11"/>
      <c r="AG3428" s="11"/>
    </row>
    <row r="3429" spans="1:33" s="7" customFormat="1" ht="15.75" customHeight="1" x14ac:dyDescent="0.25">
      <c r="A3429" s="23"/>
      <c r="B3429" s="17"/>
      <c r="D3429" s="11"/>
      <c r="R3429" s="11"/>
      <c r="AG3429" s="11"/>
    </row>
    <row r="3430" spans="1:33" s="7" customFormat="1" ht="15.75" customHeight="1" x14ac:dyDescent="0.25">
      <c r="A3430" s="23"/>
      <c r="B3430" s="17"/>
      <c r="D3430" s="11"/>
      <c r="R3430" s="11"/>
      <c r="AG3430" s="11"/>
    </row>
    <row r="3431" spans="1:33" s="7" customFormat="1" ht="15.75" customHeight="1" x14ac:dyDescent="0.25">
      <c r="A3431" s="23"/>
      <c r="B3431" s="17"/>
      <c r="D3431" s="11"/>
      <c r="R3431" s="11"/>
      <c r="AG3431" s="11"/>
    </row>
    <row r="3432" spans="1:33" s="7" customFormat="1" ht="15.75" customHeight="1" x14ac:dyDescent="0.25">
      <c r="A3432" s="23"/>
      <c r="B3432" s="17"/>
      <c r="D3432" s="11"/>
      <c r="R3432" s="11"/>
      <c r="AG3432" s="11"/>
    </row>
    <row r="3433" spans="1:33" s="7" customFormat="1" ht="15.75" customHeight="1" x14ac:dyDescent="0.25">
      <c r="A3433" s="23"/>
      <c r="B3433" s="17"/>
      <c r="D3433" s="11"/>
      <c r="R3433" s="11"/>
      <c r="AG3433" s="11"/>
    </row>
    <row r="3434" spans="1:33" s="7" customFormat="1" ht="15.75" customHeight="1" x14ac:dyDescent="0.25">
      <c r="A3434" s="23"/>
      <c r="B3434" s="17"/>
      <c r="D3434" s="11"/>
      <c r="R3434" s="11"/>
      <c r="AG3434" s="11"/>
    </row>
    <row r="3435" spans="1:33" s="7" customFormat="1" ht="15.75" customHeight="1" x14ac:dyDescent="0.25">
      <c r="A3435" s="23"/>
      <c r="B3435" s="17"/>
      <c r="D3435" s="11"/>
      <c r="R3435" s="11"/>
      <c r="AG3435" s="11"/>
    </row>
    <row r="3436" spans="1:33" s="7" customFormat="1" ht="15.75" customHeight="1" x14ac:dyDescent="0.25">
      <c r="A3436" s="23"/>
      <c r="B3436" s="17"/>
      <c r="D3436" s="11"/>
      <c r="R3436" s="11"/>
      <c r="AG3436" s="11"/>
    </row>
    <row r="3437" spans="1:33" s="7" customFormat="1" ht="15.75" customHeight="1" x14ac:dyDescent="0.25">
      <c r="A3437" s="23"/>
      <c r="B3437" s="17"/>
      <c r="D3437" s="11"/>
      <c r="R3437" s="11"/>
      <c r="AG3437" s="11"/>
    </row>
    <row r="3438" spans="1:33" s="7" customFormat="1" ht="15.75" customHeight="1" x14ac:dyDescent="0.25">
      <c r="A3438" s="23"/>
      <c r="B3438" s="17"/>
      <c r="D3438" s="11"/>
      <c r="R3438" s="11"/>
      <c r="AG3438" s="11"/>
    </row>
    <row r="3439" spans="1:33" s="7" customFormat="1" ht="15.75" customHeight="1" x14ac:dyDescent="0.25">
      <c r="A3439" s="23"/>
      <c r="B3439" s="17"/>
      <c r="D3439" s="11"/>
      <c r="R3439" s="11"/>
      <c r="AG3439" s="11"/>
    </row>
    <row r="3440" spans="1:33" s="7" customFormat="1" ht="15.75" customHeight="1" x14ac:dyDescent="0.25">
      <c r="A3440" s="23"/>
      <c r="B3440" s="17"/>
      <c r="D3440" s="11"/>
      <c r="R3440" s="11"/>
      <c r="AG3440" s="11"/>
    </row>
    <row r="3441" spans="1:33" s="7" customFormat="1" ht="15.75" customHeight="1" x14ac:dyDescent="0.25">
      <c r="A3441" s="23"/>
      <c r="B3441" s="17"/>
      <c r="D3441" s="11"/>
      <c r="R3441" s="11"/>
      <c r="AG3441" s="11"/>
    </row>
    <row r="3442" spans="1:33" s="7" customFormat="1" ht="15.75" customHeight="1" x14ac:dyDescent="0.25">
      <c r="A3442" s="23"/>
      <c r="B3442" s="17"/>
      <c r="D3442" s="11"/>
      <c r="R3442" s="11"/>
      <c r="AG3442" s="11"/>
    </row>
    <row r="3443" spans="1:33" s="7" customFormat="1" ht="15.75" customHeight="1" x14ac:dyDescent="0.25">
      <c r="A3443" s="23"/>
      <c r="B3443" s="17"/>
      <c r="D3443" s="11"/>
      <c r="R3443" s="11"/>
      <c r="AG3443" s="11"/>
    </row>
    <row r="3444" spans="1:33" s="7" customFormat="1" ht="15.75" customHeight="1" x14ac:dyDescent="0.25">
      <c r="A3444" s="23"/>
      <c r="B3444" s="17"/>
      <c r="D3444" s="11"/>
      <c r="R3444" s="11"/>
      <c r="AG3444" s="11"/>
    </row>
    <row r="3445" spans="1:33" s="7" customFormat="1" ht="15.75" customHeight="1" x14ac:dyDescent="0.25">
      <c r="A3445" s="23"/>
      <c r="B3445" s="17"/>
      <c r="D3445" s="11"/>
      <c r="R3445" s="11"/>
      <c r="AG3445" s="11"/>
    </row>
    <row r="3446" spans="1:33" s="7" customFormat="1" ht="15.75" customHeight="1" x14ac:dyDescent="0.25">
      <c r="A3446" s="23"/>
      <c r="B3446" s="17"/>
      <c r="D3446" s="11"/>
      <c r="R3446" s="11"/>
      <c r="AG3446" s="11"/>
    </row>
    <row r="3447" spans="1:33" s="7" customFormat="1" ht="15.75" customHeight="1" x14ac:dyDescent="0.25">
      <c r="A3447" s="23"/>
      <c r="B3447" s="17"/>
      <c r="D3447" s="11"/>
      <c r="R3447" s="11"/>
      <c r="AG3447" s="11"/>
    </row>
    <row r="3448" spans="1:33" s="7" customFormat="1" ht="15.75" customHeight="1" x14ac:dyDescent="0.25">
      <c r="A3448" s="23"/>
      <c r="B3448" s="17"/>
      <c r="D3448" s="11"/>
      <c r="R3448" s="11"/>
      <c r="AG3448" s="11"/>
    </row>
    <row r="3449" spans="1:33" s="7" customFormat="1" ht="15.75" customHeight="1" x14ac:dyDescent="0.25">
      <c r="A3449" s="23"/>
      <c r="B3449" s="17"/>
      <c r="D3449" s="11"/>
      <c r="R3449" s="11"/>
      <c r="AG3449" s="11"/>
    </row>
    <row r="3450" spans="1:33" s="7" customFormat="1" ht="15.75" customHeight="1" x14ac:dyDescent="0.25">
      <c r="A3450" s="23"/>
      <c r="B3450" s="17"/>
      <c r="D3450" s="11"/>
      <c r="R3450" s="11"/>
      <c r="AG3450" s="11"/>
    </row>
    <row r="3451" spans="1:33" s="7" customFormat="1" ht="15.75" customHeight="1" x14ac:dyDescent="0.25">
      <c r="A3451" s="23"/>
      <c r="B3451" s="17"/>
      <c r="D3451" s="11"/>
      <c r="R3451" s="11"/>
      <c r="AG3451" s="11"/>
    </row>
    <row r="3452" spans="1:33" s="7" customFormat="1" ht="15.75" customHeight="1" x14ac:dyDescent="0.25">
      <c r="A3452" s="23"/>
      <c r="B3452" s="17"/>
      <c r="D3452" s="11"/>
      <c r="R3452" s="11"/>
      <c r="AG3452" s="11"/>
    </row>
    <row r="3453" spans="1:33" s="7" customFormat="1" ht="15.75" customHeight="1" x14ac:dyDescent="0.25">
      <c r="A3453" s="23"/>
      <c r="B3453" s="17"/>
      <c r="D3453" s="11"/>
      <c r="R3453" s="11"/>
      <c r="AG3453" s="11"/>
    </row>
    <row r="3454" spans="1:33" s="7" customFormat="1" ht="15.75" customHeight="1" x14ac:dyDescent="0.25">
      <c r="A3454" s="23"/>
      <c r="B3454" s="17"/>
      <c r="D3454" s="11"/>
      <c r="R3454" s="11"/>
      <c r="AG3454" s="11"/>
    </row>
    <row r="3455" spans="1:33" s="7" customFormat="1" ht="15.75" customHeight="1" x14ac:dyDescent="0.25">
      <c r="A3455" s="23"/>
      <c r="B3455" s="17"/>
      <c r="D3455" s="11"/>
      <c r="R3455" s="11"/>
      <c r="AG3455" s="11"/>
    </row>
    <row r="3456" spans="1:33" s="7" customFormat="1" ht="15.75" customHeight="1" x14ac:dyDescent="0.25">
      <c r="A3456" s="23"/>
      <c r="B3456" s="17"/>
      <c r="D3456" s="11"/>
      <c r="R3456" s="11"/>
      <c r="AG3456" s="11"/>
    </row>
    <row r="3457" spans="1:33" s="7" customFormat="1" ht="15.75" customHeight="1" x14ac:dyDescent="0.25">
      <c r="A3457" s="23"/>
      <c r="B3457" s="17"/>
      <c r="D3457" s="11"/>
      <c r="R3457" s="11"/>
      <c r="AG3457" s="11"/>
    </row>
    <row r="3458" spans="1:33" s="7" customFormat="1" ht="15.75" customHeight="1" x14ac:dyDescent="0.25">
      <c r="A3458" s="23"/>
      <c r="B3458" s="17"/>
      <c r="D3458" s="11"/>
      <c r="R3458" s="11"/>
      <c r="AG3458" s="11"/>
    </row>
    <row r="3459" spans="1:33" s="7" customFormat="1" ht="15.75" customHeight="1" x14ac:dyDescent="0.25">
      <c r="A3459" s="23"/>
      <c r="B3459" s="17"/>
      <c r="D3459" s="11"/>
      <c r="R3459" s="11"/>
      <c r="AG3459" s="11"/>
    </row>
    <row r="3460" spans="1:33" s="7" customFormat="1" ht="15.75" customHeight="1" x14ac:dyDescent="0.25">
      <c r="A3460" s="23"/>
      <c r="B3460" s="17"/>
      <c r="D3460" s="11"/>
      <c r="R3460" s="11"/>
      <c r="AG3460" s="11"/>
    </row>
    <row r="3461" spans="1:33" s="7" customFormat="1" ht="15.75" customHeight="1" x14ac:dyDescent="0.25">
      <c r="A3461" s="23"/>
      <c r="B3461" s="17"/>
      <c r="D3461" s="11"/>
      <c r="R3461" s="11"/>
      <c r="AG3461" s="11"/>
    </row>
    <row r="3462" spans="1:33" s="7" customFormat="1" ht="15.75" customHeight="1" x14ac:dyDescent="0.25">
      <c r="A3462" s="23"/>
      <c r="B3462" s="17"/>
      <c r="D3462" s="11"/>
      <c r="R3462" s="11"/>
      <c r="AG3462" s="11"/>
    </row>
    <row r="3463" spans="1:33" s="7" customFormat="1" ht="15.75" customHeight="1" x14ac:dyDescent="0.25">
      <c r="A3463" s="23"/>
      <c r="B3463" s="17"/>
      <c r="D3463" s="11"/>
      <c r="R3463" s="11"/>
      <c r="AG3463" s="11"/>
    </row>
    <row r="3464" spans="1:33" s="7" customFormat="1" ht="15.75" customHeight="1" x14ac:dyDescent="0.25">
      <c r="A3464" s="23"/>
      <c r="B3464" s="17"/>
      <c r="D3464" s="11"/>
      <c r="R3464" s="11"/>
      <c r="AG3464" s="11"/>
    </row>
    <row r="3465" spans="1:33" s="7" customFormat="1" ht="15.75" customHeight="1" x14ac:dyDescent="0.25">
      <c r="A3465" s="23"/>
      <c r="B3465" s="17"/>
      <c r="D3465" s="11"/>
      <c r="R3465" s="11"/>
      <c r="AG3465" s="11"/>
    </row>
    <row r="3466" spans="1:33" s="7" customFormat="1" ht="15.75" customHeight="1" x14ac:dyDescent="0.25">
      <c r="A3466" s="23"/>
      <c r="B3466" s="17"/>
      <c r="D3466" s="11"/>
      <c r="R3466" s="11"/>
      <c r="AG3466" s="11"/>
    </row>
    <row r="3467" spans="1:33" s="7" customFormat="1" ht="15.75" customHeight="1" x14ac:dyDescent="0.25">
      <c r="A3467" s="23"/>
      <c r="B3467" s="17"/>
      <c r="D3467" s="11"/>
      <c r="R3467" s="11"/>
      <c r="AG3467" s="11"/>
    </row>
    <row r="3468" spans="1:33" s="7" customFormat="1" ht="15.75" customHeight="1" x14ac:dyDescent="0.25">
      <c r="A3468" s="23"/>
      <c r="B3468" s="17"/>
      <c r="D3468" s="11"/>
      <c r="R3468" s="11"/>
      <c r="AG3468" s="11"/>
    </row>
    <row r="3469" spans="1:33" s="7" customFormat="1" ht="15.75" customHeight="1" x14ac:dyDescent="0.25">
      <c r="A3469" s="23"/>
      <c r="B3469" s="17"/>
      <c r="D3469" s="11"/>
      <c r="R3469" s="11"/>
      <c r="AG3469" s="11"/>
    </row>
    <row r="3470" spans="1:33" s="7" customFormat="1" ht="15.75" customHeight="1" x14ac:dyDescent="0.25">
      <c r="A3470" s="23"/>
      <c r="B3470" s="17"/>
      <c r="D3470" s="11"/>
      <c r="R3470" s="11"/>
      <c r="AG3470" s="11"/>
    </row>
    <row r="3471" spans="1:33" s="7" customFormat="1" ht="15.75" customHeight="1" x14ac:dyDescent="0.25">
      <c r="A3471" s="23"/>
      <c r="B3471" s="17"/>
      <c r="D3471" s="11"/>
      <c r="R3471" s="11"/>
      <c r="AG3471" s="11"/>
    </row>
    <row r="3472" spans="1:33" s="7" customFormat="1" ht="15.75" customHeight="1" x14ac:dyDescent="0.25">
      <c r="A3472" s="23"/>
      <c r="B3472" s="17"/>
      <c r="D3472" s="11"/>
      <c r="R3472" s="11"/>
      <c r="AG3472" s="11"/>
    </row>
    <row r="3473" spans="1:33" s="7" customFormat="1" ht="15.75" customHeight="1" x14ac:dyDescent="0.25">
      <c r="A3473" s="23"/>
      <c r="B3473" s="17"/>
      <c r="D3473" s="11"/>
      <c r="R3473" s="11"/>
      <c r="AG3473" s="11"/>
    </row>
    <row r="3474" spans="1:33" s="7" customFormat="1" ht="15.75" customHeight="1" x14ac:dyDescent="0.25">
      <c r="A3474" s="23"/>
      <c r="B3474" s="17"/>
      <c r="D3474" s="11"/>
      <c r="R3474" s="11"/>
      <c r="AG3474" s="11"/>
    </row>
    <row r="3475" spans="1:33" s="7" customFormat="1" ht="15.75" customHeight="1" x14ac:dyDescent="0.25">
      <c r="A3475" s="23"/>
      <c r="B3475" s="17"/>
      <c r="D3475" s="11"/>
      <c r="R3475" s="11"/>
      <c r="AG3475" s="11"/>
    </row>
    <row r="3476" spans="1:33" s="7" customFormat="1" ht="15.75" customHeight="1" x14ac:dyDescent="0.25">
      <c r="A3476" s="23"/>
      <c r="B3476" s="17"/>
      <c r="D3476" s="11"/>
      <c r="R3476" s="11"/>
      <c r="AG3476" s="11"/>
    </row>
    <row r="3477" spans="1:33" s="7" customFormat="1" ht="15.75" customHeight="1" x14ac:dyDescent="0.25">
      <c r="A3477" s="23"/>
      <c r="B3477" s="17"/>
      <c r="D3477" s="11"/>
      <c r="R3477" s="11"/>
      <c r="AG3477" s="11"/>
    </row>
    <row r="3478" spans="1:33" s="7" customFormat="1" ht="15.75" customHeight="1" x14ac:dyDescent="0.25">
      <c r="A3478" s="23"/>
      <c r="B3478" s="17"/>
      <c r="D3478" s="11"/>
      <c r="R3478" s="11"/>
      <c r="AG3478" s="11"/>
    </row>
    <row r="3479" spans="1:33" s="7" customFormat="1" ht="15.75" customHeight="1" x14ac:dyDescent="0.25">
      <c r="A3479" s="23"/>
      <c r="B3479" s="17"/>
      <c r="D3479" s="11"/>
      <c r="R3479" s="11"/>
      <c r="AG3479" s="11"/>
    </row>
    <row r="3480" spans="1:33" s="7" customFormat="1" ht="15.75" customHeight="1" x14ac:dyDescent="0.25">
      <c r="A3480" s="23"/>
      <c r="B3480" s="17"/>
      <c r="D3480" s="11"/>
      <c r="R3480" s="11"/>
      <c r="AG3480" s="11"/>
    </row>
    <row r="3481" spans="1:33" s="7" customFormat="1" ht="15.75" customHeight="1" x14ac:dyDescent="0.25">
      <c r="A3481" s="23"/>
      <c r="B3481" s="17"/>
      <c r="D3481" s="11"/>
      <c r="R3481" s="11"/>
      <c r="AG3481" s="11"/>
    </row>
    <row r="3482" spans="1:33" s="7" customFormat="1" ht="15.75" customHeight="1" x14ac:dyDescent="0.25">
      <c r="A3482" s="23"/>
      <c r="B3482" s="17"/>
      <c r="D3482" s="11"/>
      <c r="R3482" s="11"/>
      <c r="AG3482" s="11"/>
    </row>
    <row r="3483" spans="1:33" s="7" customFormat="1" ht="15.75" customHeight="1" x14ac:dyDescent="0.25">
      <c r="A3483" s="23"/>
      <c r="B3483" s="17"/>
      <c r="D3483" s="11"/>
      <c r="R3483" s="11"/>
      <c r="AG3483" s="11"/>
    </row>
    <row r="3484" spans="1:33" s="7" customFormat="1" ht="15.75" customHeight="1" x14ac:dyDescent="0.25">
      <c r="A3484" s="23"/>
      <c r="B3484" s="17"/>
      <c r="D3484" s="11"/>
      <c r="R3484" s="11"/>
      <c r="AG3484" s="11"/>
    </row>
    <row r="3485" spans="1:33" s="7" customFormat="1" ht="15.75" customHeight="1" x14ac:dyDescent="0.25">
      <c r="A3485" s="23"/>
      <c r="B3485" s="17"/>
      <c r="D3485" s="11"/>
      <c r="R3485" s="11"/>
      <c r="AG3485" s="11"/>
    </row>
    <row r="3486" spans="1:33" s="7" customFormat="1" ht="15.75" customHeight="1" x14ac:dyDescent="0.25">
      <c r="A3486" s="23"/>
      <c r="B3486" s="17"/>
      <c r="D3486" s="11"/>
      <c r="R3486" s="11"/>
      <c r="AG3486" s="11"/>
    </row>
    <row r="3487" spans="1:33" s="7" customFormat="1" ht="15.75" customHeight="1" x14ac:dyDescent="0.25">
      <c r="A3487" s="23"/>
      <c r="B3487" s="17"/>
      <c r="D3487" s="11"/>
      <c r="R3487" s="11"/>
      <c r="AG3487" s="11"/>
    </row>
    <row r="3488" spans="1:33" s="7" customFormat="1" ht="15.75" customHeight="1" x14ac:dyDescent="0.25">
      <c r="A3488" s="23"/>
      <c r="B3488" s="17"/>
      <c r="D3488" s="11"/>
      <c r="R3488" s="11"/>
      <c r="AG3488" s="11"/>
    </row>
    <row r="3489" spans="1:33" s="7" customFormat="1" ht="15.75" customHeight="1" x14ac:dyDescent="0.25">
      <c r="A3489" s="23"/>
      <c r="B3489" s="17"/>
      <c r="D3489" s="11"/>
      <c r="R3489" s="11"/>
      <c r="AG3489" s="11"/>
    </row>
    <row r="3490" spans="1:33" s="7" customFormat="1" ht="15.75" customHeight="1" x14ac:dyDescent="0.25">
      <c r="A3490" s="23"/>
      <c r="B3490" s="17"/>
      <c r="D3490" s="11"/>
      <c r="R3490" s="11"/>
      <c r="AG3490" s="11"/>
    </row>
    <row r="3491" spans="1:33" s="7" customFormat="1" ht="15.75" customHeight="1" x14ac:dyDescent="0.25">
      <c r="A3491" s="23"/>
      <c r="B3491" s="17"/>
      <c r="D3491" s="11"/>
      <c r="R3491" s="11"/>
      <c r="AG3491" s="11"/>
    </row>
    <row r="3492" spans="1:33" s="7" customFormat="1" ht="15.75" customHeight="1" x14ac:dyDescent="0.25">
      <c r="A3492" s="23"/>
      <c r="B3492" s="17"/>
      <c r="D3492" s="11"/>
      <c r="R3492" s="11"/>
      <c r="AG3492" s="11"/>
    </row>
    <row r="3493" spans="1:33" s="7" customFormat="1" ht="15.75" customHeight="1" x14ac:dyDescent="0.25">
      <c r="A3493" s="23"/>
      <c r="B3493" s="17"/>
      <c r="D3493" s="11"/>
      <c r="R3493" s="11"/>
      <c r="AG3493" s="11"/>
    </row>
    <row r="3494" spans="1:33" s="7" customFormat="1" ht="15.75" customHeight="1" x14ac:dyDescent="0.25">
      <c r="A3494" s="23"/>
      <c r="B3494" s="17"/>
      <c r="D3494" s="11"/>
      <c r="R3494" s="11"/>
      <c r="AG3494" s="11"/>
    </row>
    <row r="3495" spans="1:33" s="7" customFormat="1" ht="15.75" customHeight="1" x14ac:dyDescent="0.25">
      <c r="A3495" s="23"/>
      <c r="B3495" s="17"/>
      <c r="D3495" s="11"/>
      <c r="R3495" s="11"/>
      <c r="AG3495" s="11"/>
    </row>
    <row r="3496" spans="1:33" s="7" customFormat="1" ht="15.75" customHeight="1" x14ac:dyDescent="0.25">
      <c r="A3496" s="23"/>
      <c r="B3496" s="17"/>
      <c r="D3496" s="11"/>
      <c r="R3496" s="11"/>
      <c r="AG3496" s="11"/>
    </row>
    <row r="3497" spans="1:33" s="7" customFormat="1" ht="15.75" customHeight="1" x14ac:dyDescent="0.25">
      <c r="A3497" s="23"/>
      <c r="B3497" s="17"/>
      <c r="D3497" s="11"/>
      <c r="R3497" s="11"/>
      <c r="AG3497" s="11"/>
    </row>
    <row r="3498" spans="1:33" s="7" customFormat="1" ht="15.75" customHeight="1" x14ac:dyDescent="0.25">
      <c r="A3498" s="23"/>
      <c r="B3498" s="17"/>
      <c r="D3498" s="11"/>
      <c r="R3498" s="11"/>
      <c r="AG3498" s="11"/>
    </row>
    <row r="3499" spans="1:33" s="7" customFormat="1" ht="15.75" customHeight="1" x14ac:dyDescent="0.25">
      <c r="A3499" s="23"/>
      <c r="B3499" s="17"/>
      <c r="D3499" s="11"/>
      <c r="R3499" s="11"/>
      <c r="AG3499" s="11"/>
    </row>
    <row r="3500" spans="1:33" s="7" customFormat="1" ht="15.75" customHeight="1" x14ac:dyDescent="0.25">
      <c r="A3500" s="23"/>
      <c r="B3500" s="17"/>
      <c r="D3500" s="11"/>
      <c r="R3500" s="11"/>
      <c r="AG3500" s="11"/>
    </row>
    <row r="3501" spans="1:33" s="7" customFormat="1" ht="15.75" customHeight="1" x14ac:dyDescent="0.25">
      <c r="A3501" s="23"/>
      <c r="B3501" s="17"/>
      <c r="D3501" s="11"/>
      <c r="R3501" s="11"/>
      <c r="AG3501" s="11"/>
    </row>
    <row r="3502" spans="1:33" s="7" customFormat="1" ht="15.75" customHeight="1" x14ac:dyDescent="0.25">
      <c r="A3502" s="23"/>
      <c r="B3502" s="17"/>
      <c r="D3502" s="11"/>
      <c r="R3502" s="11"/>
      <c r="AG3502" s="11"/>
    </row>
    <row r="3503" spans="1:33" s="7" customFormat="1" ht="15.75" customHeight="1" x14ac:dyDescent="0.25">
      <c r="A3503" s="23"/>
      <c r="B3503" s="17"/>
      <c r="D3503" s="11"/>
      <c r="R3503" s="11"/>
      <c r="AG3503" s="11"/>
    </row>
    <row r="3504" spans="1:33" s="7" customFormat="1" ht="15.75" customHeight="1" x14ac:dyDescent="0.25">
      <c r="A3504" s="23"/>
      <c r="B3504" s="17"/>
      <c r="D3504" s="11"/>
      <c r="R3504" s="11"/>
      <c r="AG3504" s="11"/>
    </row>
    <row r="3505" spans="1:33" s="7" customFormat="1" ht="15.75" customHeight="1" x14ac:dyDescent="0.25">
      <c r="A3505" s="23"/>
      <c r="B3505" s="17"/>
      <c r="D3505" s="11"/>
      <c r="R3505" s="11"/>
      <c r="AG3505" s="11"/>
    </row>
    <row r="3506" spans="1:33" s="7" customFormat="1" ht="15.75" customHeight="1" x14ac:dyDescent="0.25">
      <c r="A3506" s="23"/>
      <c r="B3506" s="17"/>
      <c r="D3506" s="11"/>
      <c r="R3506" s="11"/>
      <c r="AG3506" s="11"/>
    </row>
    <row r="3507" spans="1:33" s="7" customFormat="1" ht="15.75" customHeight="1" x14ac:dyDescent="0.25">
      <c r="A3507" s="23"/>
      <c r="B3507" s="17"/>
      <c r="D3507" s="11"/>
      <c r="R3507" s="11"/>
      <c r="AG3507" s="11"/>
    </row>
    <row r="3508" spans="1:33" s="7" customFormat="1" ht="15.75" customHeight="1" x14ac:dyDescent="0.25">
      <c r="A3508" s="23"/>
      <c r="B3508" s="17"/>
      <c r="D3508" s="11"/>
      <c r="R3508" s="11"/>
      <c r="AG3508" s="11"/>
    </row>
    <row r="3509" spans="1:33" s="7" customFormat="1" ht="15.75" customHeight="1" x14ac:dyDescent="0.25">
      <c r="A3509" s="23"/>
      <c r="B3509" s="17"/>
      <c r="D3509" s="11"/>
      <c r="R3509" s="11"/>
      <c r="AG3509" s="11"/>
    </row>
    <row r="3510" spans="1:33" s="7" customFormat="1" ht="15.75" customHeight="1" x14ac:dyDescent="0.25">
      <c r="A3510" s="23"/>
      <c r="B3510" s="17"/>
      <c r="D3510" s="11"/>
      <c r="R3510" s="11"/>
      <c r="AG3510" s="11"/>
    </row>
    <row r="3511" spans="1:33" s="7" customFormat="1" ht="15.75" customHeight="1" x14ac:dyDescent="0.25">
      <c r="A3511" s="23"/>
      <c r="B3511" s="17"/>
      <c r="D3511" s="11"/>
      <c r="R3511" s="11"/>
      <c r="AG3511" s="11"/>
    </row>
    <row r="3512" spans="1:33" s="7" customFormat="1" ht="15.75" customHeight="1" x14ac:dyDescent="0.25">
      <c r="A3512" s="23"/>
      <c r="B3512" s="17"/>
      <c r="D3512" s="11"/>
      <c r="R3512" s="11"/>
      <c r="AG3512" s="11"/>
    </row>
    <row r="3513" spans="1:33" s="7" customFormat="1" ht="15.75" customHeight="1" x14ac:dyDescent="0.25">
      <c r="A3513" s="23"/>
      <c r="B3513" s="17"/>
      <c r="D3513" s="11"/>
      <c r="R3513" s="11"/>
      <c r="AG3513" s="11"/>
    </row>
    <row r="3514" spans="1:33" s="7" customFormat="1" ht="15.75" customHeight="1" x14ac:dyDescent="0.25">
      <c r="A3514" s="23"/>
      <c r="B3514" s="17"/>
      <c r="D3514" s="11"/>
      <c r="R3514" s="11"/>
      <c r="AG3514" s="11"/>
    </row>
    <row r="3515" spans="1:33" s="7" customFormat="1" ht="15.75" customHeight="1" x14ac:dyDescent="0.25">
      <c r="A3515" s="23"/>
      <c r="B3515" s="17"/>
      <c r="D3515" s="11"/>
      <c r="R3515" s="11"/>
      <c r="AG3515" s="11"/>
    </row>
    <row r="3516" spans="1:33" s="7" customFormat="1" ht="15.75" customHeight="1" x14ac:dyDescent="0.25">
      <c r="A3516" s="23"/>
      <c r="B3516" s="17"/>
      <c r="D3516" s="11"/>
      <c r="R3516" s="11"/>
      <c r="AG3516" s="11"/>
    </row>
    <row r="3517" spans="1:33" s="7" customFormat="1" ht="15.75" customHeight="1" x14ac:dyDescent="0.25">
      <c r="A3517" s="23"/>
      <c r="B3517" s="17"/>
      <c r="D3517" s="11"/>
      <c r="R3517" s="11"/>
      <c r="AG3517" s="11"/>
    </row>
    <row r="3518" spans="1:33" s="7" customFormat="1" ht="15.75" customHeight="1" x14ac:dyDescent="0.25">
      <c r="A3518" s="23"/>
      <c r="B3518" s="17"/>
      <c r="D3518" s="11"/>
      <c r="R3518" s="11"/>
      <c r="AG3518" s="11"/>
    </row>
    <row r="3519" spans="1:33" s="7" customFormat="1" ht="15.75" customHeight="1" x14ac:dyDescent="0.25">
      <c r="A3519" s="23"/>
      <c r="B3519" s="17"/>
      <c r="D3519" s="11"/>
      <c r="R3519" s="11"/>
      <c r="AG3519" s="11"/>
    </row>
    <row r="3520" spans="1:33" s="7" customFormat="1" ht="15.75" customHeight="1" x14ac:dyDescent="0.25">
      <c r="A3520" s="23"/>
      <c r="B3520" s="17"/>
      <c r="D3520" s="11"/>
      <c r="R3520" s="11"/>
      <c r="AG3520" s="11"/>
    </row>
    <row r="3521" spans="1:33" s="7" customFormat="1" ht="15.75" customHeight="1" x14ac:dyDescent="0.25">
      <c r="A3521" s="23"/>
      <c r="B3521" s="17"/>
      <c r="D3521" s="11"/>
      <c r="R3521" s="11"/>
      <c r="AG3521" s="11"/>
    </row>
    <row r="3522" spans="1:33" s="7" customFormat="1" ht="15.75" customHeight="1" x14ac:dyDescent="0.25">
      <c r="A3522" s="23"/>
      <c r="B3522" s="17"/>
      <c r="D3522" s="11"/>
      <c r="R3522" s="11"/>
      <c r="AG3522" s="11"/>
    </row>
    <row r="3523" spans="1:33" s="7" customFormat="1" ht="15.75" customHeight="1" x14ac:dyDescent="0.25">
      <c r="A3523" s="23"/>
      <c r="B3523" s="17"/>
      <c r="D3523" s="11"/>
      <c r="R3523" s="11"/>
      <c r="AG3523" s="11"/>
    </row>
    <row r="3524" spans="1:33" s="7" customFormat="1" ht="15.75" customHeight="1" x14ac:dyDescent="0.25">
      <c r="A3524" s="23"/>
      <c r="B3524" s="17"/>
      <c r="D3524" s="11"/>
      <c r="R3524" s="11"/>
      <c r="AG3524" s="11"/>
    </row>
    <row r="3525" spans="1:33" s="7" customFormat="1" ht="15.75" customHeight="1" x14ac:dyDescent="0.25">
      <c r="A3525" s="23"/>
      <c r="B3525" s="17"/>
      <c r="D3525" s="11"/>
      <c r="R3525" s="11"/>
      <c r="AG3525" s="11"/>
    </row>
    <row r="3526" spans="1:33" s="7" customFormat="1" ht="15.75" customHeight="1" x14ac:dyDescent="0.25">
      <c r="A3526" s="23"/>
      <c r="B3526" s="17"/>
      <c r="D3526" s="11"/>
      <c r="R3526" s="11"/>
      <c r="AG3526" s="11"/>
    </row>
    <row r="3527" spans="1:33" s="7" customFormat="1" ht="15.75" customHeight="1" x14ac:dyDescent="0.25">
      <c r="A3527" s="23"/>
      <c r="B3527" s="17"/>
      <c r="D3527" s="11"/>
      <c r="R3527" s="11"/>
      <c r="AG3527" s="11"/>
    </row>
    <row r="3528" spans="1:33" s="7" customFormat="1" ht="15.75" customHeight="1" x14ac:dyDescent="0.25">
      <c r="A3528" s="23"/>
      <c r="B3528" s="17"/>
      <c r="D3528" s="11"/>
      <c r="R3528" s="11"/>
      <c r="AG3528" s="11"/>
    </row>
    <row r="3529" spans="1:33" s="7" customFormat="1" ht="15.75" customHeight="1" x14ac:dyDescent="0.25">
      <c r="A3529" s="23"/>
      <c r="B3529" s="17"/>
      <c r="D3529" s="11"/>
      <c r="R3529" s="11"/>
      <c r="AG3529" s="11"/>
    </row>
    <row r="3530" spans="1:33" s="7" customFormat="1" ht="15.75" customHeight="1" x14ac:dyDescent="0.25">
      <c r="A3530" s="23"/>
      <c r="B3530" s="17"/>
      <c r="D3530" s="11"/>
      <c r="R3530" s="11"/>
      <c r="AG3530" s="11"/>
    </row>
    <row r="3531" spans="1:33" s="7" customFormat="1" ht="15.75" customHeight="1" x14ac:dyDescent="0.25">
      <c r="A3531" s="23"/>
      <c r="B3531" s="17"/>
      <c r="D3531" s="11"/>
      <c r="R3531" s="11"/>
      <c r="AG3531" s="11"/>
    </row>
    <row r="3532" spans="1:33" s="7" customFormat="1" ht="15.75" customHeight="1" x14ac:dyDescent="0.25">
      <c r="A3532" s="23"/>
      <c r="B3532" s="17"/>
      <c r="D3532" s="11"/>
      <c r="R3532" s="11"/>
      <c r="AG3532" s="11"/>
    </row>
    <row r="3533" spans="1:33" s="7" customFormat="1" ht="15.75" customHeight="1" x14ac:dyDescent="0.25">
      <c r="A3533" s="23"/>
      <c r="B3533" s="17"/>
      <c r="D3533" s="11"/>
      <c r="R3533" s="11"/>
      <c r="AG3533" s="11"/>
    </row>
    <row r="3534" spans="1:33" s="7" customFormat="1" ht="15.75" customHeight="1" x14ac:dyDescent="0.25">
      <c r="A3534" s="23"/>
      <c r="B3534" s="17"/>
      <c r="D3534" s="11"/>
      <c r="R3534" s="11"/>
      <c r="AG3534" s="11"/>
    </row>
    <row r="3535" spans="1:33" s="7" customFormat="1" ht="15.75" customHeight="1" x14ac:dyDescent="0.25">
      <c r="A3535" s="23"/>
      <c r="B3535" s="17"/>
      <c r="D3535" s="11"/>
      <c r="R3535" s="11"/>
      <c r="AG3535" s="11"/>
    </row>
    <row r="3536" spans="1:33" s="7" customFormat="1" ht="15.75" customHeight="1" x14ac:dyDescent="0.25">
      <c r="A3536" s="23"/>
      <c r="B3536" s="17"/>
      <c r="D3536" s="11"/>
      <c r="R3536" s="11"/>
      <c r="AG3536" s="11"/>
    </row>
    <row r="3537" spans="1:33" s="7" customFormat="1" ht="15.75" customHeight="1" x14ac:dyDescent="0.25">
      <c r="A3537" s="23"/>
      <c r="B3537" s="17"/>
      <c r="D3537" s="11"/>
      <c r="R3537" s="11"/>
      <c r="AG3537" s="11"/>
    </row>
    <row r="3538" spans="1:33" s="7" customFormat="1" ht="15.75" customHeight="1" x14ac:dyDescent="0.25">
      <c r="A3538" s="23"/>
      <c r="B3538" s="17"/>
      <c r="D3538" s="11"/>
      <c r="R3538" s="11"/>
      <c r="AG3538" s="11"/>
    </row>
    <row r="3539" spans="1:33" s="7" customFormat="1" ht="15.75" customHeight="1" x14ac:dyDescent="0.25">
      <c r="A3539" s="23"/>
      <c r="B3539" s="17"/>
      <c r="D3539" s="11"/>
      <c r="R3539" s="11"/>
      <c r="AG3539" s="11"/>
    </row>
    <row r="3540" spans="1:33" s="7" customFormat="1" ht="15.75" customHeight="1" x14ac:dyDescent="0.25">
      <c r="A3540" s="23"/>
      <c r="B3540" s="17"/>
      <c r="D3540" s="11"/>
      <c r="R3540" s="11"/>
      <c r="AG3540" s="11"/>
    </row>
    <row r="3541" spans="1:33" s="7" customFormat="1" ht="15.75" customHeight="1" x14ac:dyDescent="0.25">
      <c r="A3541" s="23"/>
      <c r="B3541" s="17"/>
      <c r="D3541" s="11"/>
      <c r="R3541" s="11"/>
      <c r="AG3541" s="11"/>
    </row>
    <row r="3542" spans="1:33" s="7" customFormat="1" ht="15.75" customHeight="1" x14ac:dyDescent="0.25">
      <c r="A3542" s="23"/>
      <c r="B3542" s="17"/>
      <c r="D3542" s="11"/>
      <c r="R3542" s="11"/>
      <c r="AG3542" s="11"/>
    </row>
    <row r="3543" spans="1:33" s="7" customFormat="1" ht="15.75" customHeight="1" x14ac:dyDescent="0.25">
      <c r="A3543" s="23"/>
      <c r="B3543" s="17"/>
      <c r="D3543" s="11"/>
      <c r="R3543" s="11"/>
      <c r="AG3543" s="11"/>
    </row>
    <row r="3544" spans="1:33" s="7" customFormat="1" ht="15.75" customHeight="1" x14ac:dyDescent="0.25">
      <c r="A3544" s="23"/>
      <c r="B3544" s="17"/>
      <c r="D3544" s="11"/>
      <c r="R3544" s="11"/>
      <c r="AG3544" s="11"/>
    </row>
    <row r="3545" spans="1:33" s="7" customFormat="1" ht="15.75" customHeight="1" x14ac:dyDescent="0.25">
      <c r="A3545" s="23"/>
      <c r="B3545" s="17"/>
      <c r="D3545" s="11"/>
      <c r="R3545" s="11"/>
      <c r="AG3545" s="11"/>
    </row>
    <row r="3546" spans="1:33" s="7" customFormat="1" ht="15.75" customHeight="1" x14ac:dyDescent="0.25">
      <c r="A3546" s="23"/>
      <c r="B3546" s="17"/>
      <c r="D3546" s="11"/>
      <c r="R3546" s="11"/>
      <c r="AG3546" s="11"/>
    </row>
    <row r="3547" spans="1:33" s="7" customFormat="1" ht="15.75" customHeight="1" x14ac:dyDescent="0.25">
      <c r="A3547" s="23"/>
      <c r="B3547" s="17"/>
      <c r="D3547" s="11"/>
      <c r="R3547" s="11"/>
      <c r="AG3547" s="11"/>
    </row>
    <row r="3548" spans="1:33" s="7" customFormat="1" ht="15.75" customHeight="1" x14ac:dyDescent="0.25">
      <c r="A3548" s="23"/>
      <c r="B3548" s="17"/>
      <c r="D3548" s="11"/>
      <c r="R3548" s="11"/>
      <c r="AG3548" s="11"/>
    </row>
    <row r="3549" spans="1:33" s="7" customFormat="1" ht="15.75" customHeight="1" x14ac:dyDescent="0.25">
      <c r="A3549" s="23"/>
      <c r="B3549" s="17"/>
      <c r="D3549" s="11"/>
      <c r="R3549" s="11"/>
      <c r="AG3549" s="11"/>
    </row>
    <row r="3550" spans="1:33" s="7" customFormat="1" ht="15.75" customHeight="1" x14ac:dyDescent="0.25">
      <c r="A3550" s="23"/>
      <c r="B3550" s="17"/>
      <c r="D3550" s="11"/>
      <c r="R3550" s="11"/>
      <c r="AG3550" s="11"/>
    </row>
    <row r="3551" spans="1:33" s="7" customFormat="1" ht="15.75" customHeight="1" x14ac:dyDescent="0.25">
      <c r="A3551" s="23"/>
      <c r="B3551" s="17"/>
      <c r="D3551" s="11"/>
      <c r="R3551" s="11"/>
      <c r="AG3551" s="11"/>
    </row>
    <row r="3552" spans="1:33" s="7" customFormat="1" ht="15.75" customHeight="1" x14ac:dyDescent="0.25">
      <c r="A3552" s="23"/>
      <c r="B3552" s="17"/>
      <c r="D3552" s="11"/>
      <c r="R3552" s="11"/>
      <c r="AG3552" s="11"/>
    </row>
    <row r="3553" spans="1:33" s="7" customFormat="1" ht="15.75" customHeight="1" x14ac:dyDescent="0.25">
      <c r="A3553" s="23"/>
      <c r="B3553" s="17"/>
      <c r="D3553" s="11"/>
      <c r="R3553" s="11"/>
      <c r="AG3553" s="11"/>
    </row>
    <row r="3554" spans="1:33" s="7" customFormat="1" ht="15.75" customHeight="1" x14ac:dyDescent="0.25">
      <c r="A3554" s="23"/>
      <c r="B3554" s="17"/>
      <c r="D3554" s="11"/>
      <c r="R3554" s="11"/>
      <c r="AG3554" s="11"/>
    </row>
    <row r="3555" spans="1:33" s="7" customFormat="1" ht="15.75" customHeight="1" x14ac:dyDescent="0.25">
      <c r="A3555" s="23"/>
      <c r="B3555" s="17"/>
      <c r="D3555" s="11"/>
      <c r="R3555" s="11"/>
      <c r="AG3555" s="11"/>
    </row>
    <row r="3556" spans="1:33" s="7" customFormat="1" ht="15.75" customHeight="1" x14ac:dyDescent="0.25">
      <c r="A3556" s="23"/>
      <c r="B3556" s="17"/>
      <c r="D3556" s="11"/>
      <c r="R3556" s="11"/>
      <c r="AG3556" s="11"/>
    </row>
    <row r="3557" spans="1:33" s="7" customFormat="1" ht="15.75" customHeight="1" x14ac:dyDescent="0.25">
      <c r="A3557" s="23"/>
      <c r="B3557" s="17"/>
      <c r="D3557" s="11"/>
      <c r="R3557" s="11"/>
      <c r="AG3557" s="11"/>
    </row>
    <row r="3558" spans="1:33" s="7" customFormat="1" ht="15.75" customHeight="1" x14ac:dyDescent="0.25">
      <c r="A3558" s="23"/>
      <c r="B3558" s="17"/>
      <c r="D3558" s="11"/>
      <c r="R3558" s="11"/>
      <c r="AG3558" s="11"/>
    </row>
    <row r="3559" spans="1:33" s="7" customFormat="1" ht="15.75" customHeight="1" x14ac:dyDescent="0.25">
      <c r="A3559" s="23"/>
      <c r="B3559" s="17"/>
      <c r="D3559" s="11"/>
      <c r="R3559" s="11"/>
      <c r="AG3559" s="11"/>
    </row>
    <row r="3560" spans="1:33" s="7" customFormat="1" ht="15.75" customHeight="1" x14ac:dyDescent="0.25">
      <c r="A3560" s="23"/>
      <c r="B3560" s="17"/>
      <c r="D3560" s="11"/>
      <c r="R3560" s="11"/>
      <c r="AG3560" s="11"/>
    </row>
    <row r="3561" spans="1:33" s="7" customFormat="1" ht="15.75" customHeight="1" x14ac:dyDescent="0.25">
      <c r="A3561" s="23"/>
      <c r="B3561" s="17"/>
      <c r="D3561" s="11"/>
      <c r="R3561" s="11"/>
      <c r="AG3561" s="11"/>
    </row>
    <row r="3562" spans="1:33" s="7" customFormat="1" ht="15.75" customHeight="1" x14ac:dyDescent="0.25">
      <c r="A3562" s="23"/>
      <c r="B3562" s="17"/>
      <c r="D3562" s="11"/>
      <c r="R3562" s="11"/>
      <c r="AG3562" s="11"/>
    </row>
    <row r="3563" spans="1:33" s="7" customFormat="1" ht="15.75" customHeight="1" x14ac:dyDescent="0.25">
      <c r="A3563" s="23"/>
      <c r="B3563" s="17"/>
      <c r="D3563" s="11"/>
      <c r="R3563" s="11"/>
      <c r="AG3563" s="11"/>
    </row>
    <row r="3564" spans="1:33" s="7" customFormat="1" ht="15.75" customHeight="1" x14ac:dyDescent="0.25">
      <c r="A3564" s="23"/>
      <c r="B3564" s="17"/>
      <c r="D3564" s="11"/>
      <c r="R3564" s="11"/>
      <c r="AG3564" s="11"/>
    </row>
    <row r="3565" spans="1:33" s="7" customFormat="1" ht="15.75" customHeight="1" x14ac:dyDescent="0.25">
      <c r="A3565" s="23"/>
      <c r="B3565" s="17"/>
      <c r="D3565" s="11"/>
      <c r="R3565" s="11"/>
      <c r="AG3565" s="11"/>
    </row>
    <row r="3566" spans="1:33" s="7" customFormat="1" ht="15.75" customHeight="1" x14ac:dyDescent="0.25">
      <c r="A3566" s="23"/>
      <c r="B3566" s="17"/>
      <c r="D3566" s="11"/>
      <c r="R3566" s="11"/>
      <c r="AG3566" s="11"/>
    </row>
    <row r="3567" spans="1:33" s="7" customFormat="1" ht="15.75" customHeight="1" x14ac:dyDescent="0.25">
      <c r="A3567" s="23"/>
      <c r="B3567" s="17"/>
      <c r="D3567" s="11"/>
      <c r="R3567" s="11"/>
      <c r="AG3567" s="11"/>
    </row>
    <row r="3568" spans="1:33" s="7" customFormat="1" ht="15.75" customHeight="1" x14ac:dyDescent="0.25">
      <c r="A3568" s="23"/>
      <c r="B3568" s="17"/>
      <c r="D3568" s="11"/>
      <c r="R3568" s="11"/>
      <c r="AG3568" s="11"/>
    </row>
    <row r="3569" spans="1:33" s="7" customFormat="1" ht="15.75" customHeight="1" x14ac:dyDescent="0.25">
      <c r="A3569" s="23"/>
      <c r="B3569" s="17"/>
      <c r="D3569" s="11"/>
      <c r="R3569" s="11"/>
      <c r="AG3569" s="11"/>
    </row>
    <row r="3570" spans="1:33" s="7" customFormat="1" ht="15.75" customHeight="1" x14ac:dyDescent="0.25">
      <c r="A3570" s="23"/>
      <c r="B3570" s="17"/>
      <c r="D3570" s="11"/>
      <c r="R3570" s="11"/>
      <c r="AG3570" s="11"/>
    </row>
    <row r="3571" spans="1:33" s="7" customFormat="1" ht="15.75" customHeight="1" x14ac:dyDescent="0.25">
      <c r="A3571" s="23"/>
      <c r="B3571" s="17"/>
      <c r="D3571" s="11"/>
      <c r="R3571" s="11"/>
      <c r="AG3571" s="11"/>
    </row>
    <row r="3572" spans="1:33" s="7" customFormat="1" ht="15.75" customHeight="1" x14ac:dyDescent="0.25">
      <c r="A3572" s="23"/>
      <c r="B3572" s="17"/>
      <c r="D3572" s="11"/>
      <c r="R3572" s="11"/>
      <c r="AG3572" s="11"/>
    </row>
    <row r="3573" spans="1:33" s="7" customFormat="1" ht="15.75" customHeight="1" x14ac:dyDescent="0.25">
      <c r="A3573" s="23"/>
      <c r="B3573" s="17"/>
      <c r="D3573" s="11"/>
      <c r="R3573" s="11"/>
      <c r="AG3573" s="11"/>
    </row>
    <row r="3574" spans="1:33" s="7" customFormat="1" ht="15.75" customHeight="1" x14ac:dyDescent="0.25">
      <c r="A3574" s="23"/>
      <c r="B3574" s="17"/>
      <c r="D3574" s="11"/>
      <c r="R3574" s="11"/>
      <c r="AG3574" s="11"/>
    </row>
    <row r="3575" spans="1:33" s="7" customFormat="1" ht="15.75" customHeight="1" x14ac:dyDescent="0.25">
      <c r="A3575" s="23"/>
      <c r="B3575" s="17"/>
      <c r="D3575" s="11"/>
      <c r="R3575" s="11"/>
      <c r="AG3575" s="11"/>
    </row>
    <row r="3576" spans="1:33" s="7" customFormat="1" ht="15.75" customHeight="1" x14ac:dyDescent="0.25">
      <c r="A3576" s="23"/>
      <c r="B3576" s="17"/>
      <c r="D3576" s="11"/>
      <c r="R3576" s="11"/>
      <c r="AG3576" s="11"/>
    </row>
    <row r="3577" spans="1:33" s="7" customFormat="1" ht="15.75" customHeight="1" x14ac:dyDescent="0.25">
      <c r="A3577" s="23"/>
      <c r="B3577" s="17"/>
      <c r="D3577" s="11"/>
      <c r="R3577" s="11"/>
      <c r="AG3577" s="11"/>
    </row>
    <row r="3578" spans="1:33" s="7" customFormat="1" ht="15.75" customHeight="1" x14ac:dyDescent="0.25">
      <c r="A3578" s="23"/>
      <c r="B3578" s="17"/>
      <c r="D3578" s="11"/>
      <c r="R3578" s="11"/>
      <c r="AG3578" s="11"/>
    </row>
    <row r="3579" spans="1:33" s="7" customFormat="1" ht="15.75" customHeight="1" x14ac:dyDescent="0.25">
      <c r="A3579" s="23"/>
      <c r="B3579" s="17"/>
      <c r="D3579" s="11"/>
      <c r="R3579" s="11"/>
      <c r="AG3579" s="11"/>
    </row>
    <row r="3580" spans="1:33" s="7" customFormat="1" ht="15.75" customHeight="1" x14ac:dyDescent="0.25">
      <c r="A3580" s="23"/>
      <c r="B3580" s="17"/>
      <c r="D3580" s="11"/>
      <c r="R3580" s="11"/>
      <c r="AG3580" s="11"/>
    </row>
    <row r="3581" spans="1:33" s="7" customFormat="1" ht="15.75" customHeight="1" x14ac:dyDescent="0.25">
      <c r="A3581" s="23"/>
      <c r="B3581" s="17"/>
      <c r="D3581" s="11"/>
      <c r="R3581" s="11"/>
      <c r="AG3581" s="11"/>
    </row>
    <row r="3582" spans="1:33" s="7" customFormat="1" ht="15.75" customHeight="1" x14ac:dyDescent="0.25">
      <c r="A3582" s="23"/>
      <c r="B3582" s="17"/>
      <c r="D3582" s="11"/>
      <c r="R3582" s="11"/>
      <c r="AG3582" s="11"/>
    </row>
    <row r="3583" spans="1:33" s="7" customFormat="1" ht="15.75" customHeight="1" x14ac:dyDescent="0.25">
      <c r="A3583" s="23"/>
      <c r="B3583" s="17"/>
      <c r="D3583" s="11"/>
      <c r="R3583" s="11"/>
      <c r="AG3583" s="11"/>
    </row>
    <row r="3584" spans="1:33" s="7" customFormat="1" ht="15.75" customHeight="1" x14ac:dyDescent="0.25">
      <c r="A3584" s="23"/>
      <c r="B3584" s="17"/>
      <c r="D3584" s="11"/>
      <c r="R3584" s="11"/>
      <c r="AG3584" s="11"/>
    </row>
    <row r="3585" spans="1:33" s="7" customFormat="1" ht="15.75" customHeight="1" x14ac:dyDescent="0.25">
      <c r="A3585" s="23"/>
      <c r="B3585" s="17"/>
      <c r="D3585" s="11"/>
      <c r="R3585" s="11"/>
      <c r="AG3585" s="11"/>
    </row>
    <row r="3586" spans="1:33" s="7" customFormat="1" ht="15.75" customHeight="1" x14ac:dyDescent="0.25">
      <c r="A3586" s="23"/>
      <c r="B3586" s="17"/>
      <c r="D3586" s="11"/>
      <c r="R3586" s="11"/>
      <c r="AG3586" s="11"/>
    </row>
    <row r="3587" spans="1:33" s="7" customFormat="1" ht="15.75" customHeight="1" x14ac:dyDescent="0.25">
      <c r="A3587" s="23"/>
      <c r="B3587" s="17"/>
      <c r="D3587" s="11"/>
      <c r="R3587" s="11"/>
      <c r="AG3587" s="11"/>
    </row>
    <row r="3588" spans="1:33" s="7" customFormat="1" ht="15.75" customHeight="1" x14ac:dyDescent="0.25">
      <c r="A3588" s="23"/>
      <c r="B3588" s="17"/>
      <c r="D3588" s="11"/>
      <c r="R3588" s="11"/>
      <c r="AG3588" s="11"/>
    </row>
    <row r="3589" spans="1:33" s="7" customFormat="1" ht="15.75" customHeight="1" x14ac:dyDescent="0.25">
      <c r="A3589" s="23"/>
      <c r="B3589" s="17"/>
      <c r="D3589" s="11"/>
      <c r="R3589" s="11"/>
      <c r="AG3589" s="11"/>
    </row>
    <row r="3590" spans="1:33" s="7" customFormat="1" ht="15.75" customHeight="1" x14ac:dyDescent="0.25">
      <c r="A3590" s="23"/>
      <c r="B3590" s="17"/>
      <c r="D3590" s="11"/>
      <c r="R3590" s="11"/>
      <c r="AG3590" s="11"/>
    </row>
    <row r="3591" spans="1:33" s="7" customFormat="1" ht="15.75" customHeight="1" x14ac:dyDescent="0.25">
      <c r="A3591" s="23"/>
      <c r="B3591" s="17"/>
      <c r="D3591" s="11"/>
      <c r="R3591" s="11"/>
      <c r="AG3591" s="11"/>
    </row>
    <row r="3592" spans="1:33" s="7" customFormat="1" ht="15.75" customHeight="1" x14ac:dyDescent="0.25">
      <c r="A3592" s="23"/>
      <c r="B3592" s="17"/>
      <c r="D3592" s="11"/>
      <c r="R3592" s="11"/>
      <c r="AG3592" s="11"/>
    </row>
    <row r="3593" spans="1:33" s="7" customFormat="1" ht="15.75" customHeight="1" x14ac:dyDescent="0.25">
      <c r="A3593" s="23"/>
      <c r="B3593" s="17"/>
      <c r="D3593" s="11"/>
      <c r="R3593" s="11"/>
      <c r="AG3593" s="11"/>
    </row>
    <row r="3594" spans="1:33" s="7" customFormat="1" ht="15.75" customHeight="1" x14ac:dyDescent="0.25">
      <c r="A3594" s="23"/>
      <c r="B3594" s="17"/>
      <c r="D3594" s="11"/>
      <c r="R3594" s="11"/>
      <c r="AG3594" s="11"/>
    </row>
    <row r="3595" spans="1:33" s="7" customFormat="1" ht="15.75" customHeight="1" x14ac:dyDescent="0.25">
      <c r="A3595" s="23"/>
      <c r="B3595" s="17"/>
      <c r="D3595" s="11"/>
      <c r="R3595" s="11"/>
      <c r="AG3595" s="11"/>
    </row>
    <row r="3596" spans="1:33" s="7" customFormat="1" ht="15.75" customHeight="1" x14ac:dyDescent="0.25">
      <c r="A3596" s="23"/>
      <c r="B3596" s="17"/>
      <c r="D3596" s="11"/>
      <c r="R3596" s="11"/>
      <c r="AG3596" s="11"/>
    </row>
    <row r="3597" spans="1:33" s="7" customFormat="1" ht="15.75" customHeight="1" x14ac:dyDescent="0.25">
      <c r="A3597" s="23"/>
      <c r="B3597" s="17"/>
      <c r="D3597" s="11"/>
      <c r="R3597" s="11"/>
      <c r="AG3597" s="11"/>
    </row>
    <row r="3598" spans="1:33" s="7" customFormat="1" ht="15.75" customHeight="1" x14ac:dyDescent="0.25">
      <c r="A3598" s="23"/>
      <c r="B3598" s="17"/>
      <c r="D3598" s="11"/>
      <c r="R3598" s="11"/>
      <c r="AG3598" s="11"/>
    </row>
    <row r="3599" spans="1:33" s="7" customFormat="1" ht="15.75" customHeight="1" x14ac:dyDescent="0.25">
      <c r="A3599" s="23"/>
      <c r="B3599" s="17"/>
      <c r="D3599" s="11"/>
      <c r="R3599" s="11"/>
      <c r="AG3599" s="11"/>
    </row>
    <row r="3600" spans="1:33" s="7" customFormat="1" ht="15.75" customHeight="1" x14ac:dyDescent="0.25">
      <c r="A3600" s="23"/>
      <c r="B3600" s="17"/>
      <c r="D3600" s="11"/>
      <c r="R3600" s="11"/>
      <c r="AG3600" s="11"/>
    </row>
    <row r="3601" spans="1:33" s="7" customFormat="1" ht="15.75" customHeight="1" x14ac:dyDescent="0.25">
      <c r="A3601" s="23"/>
      <c r="B3601" s="17"/>
      <c r="D3601" s="11"/>
      <c r="R3601" s="11"/>
      <c r="AG3601" s="11"/>
    </row>
    <row r="3602" spans="1:33" s="7" customFormat="1" ht="15.75" customHeight="1" x14ac:dyDescent="0.25">
      <c r="A3602" s="23"/>
      <c r="B3602" s="17"/>
      <c r="D3602" s="11"/>
      <c r="R3602" s="11"/>
      <c r="AG3602" s="11"/>
    </row>
    <row r="3603" spans="1:33" s="7" customFormat="1" ht="15.75" customHeight="1" x14ac:dyDescent="0.25">
      <c r="A3603" s="23"/>
      <c r="B3603" s="17"/>
      <c r="D3603" s="11"/>
      <c r="R3603" s="11"/>
      <c r="AG3603" s="11"/>
    </row>
    <row r="3604" spans="1:33" s="7" customFormat="1" ht="15.75" customHeight="1" x14ac:dyDescent="0.25">
      <c r="A3604" s="23"/>
      <c r="B3604" s="17"/>
      <c r="D3604" s="11"/>
      <c r="R3604" s="11"/>
      <c r="AG3604" s="11"/>
    </row>
    <row r="3605" spans="1:33" s="7" customFormat="1" ht="15.75" customHeight="1" x14ac:dyDescent="0.25">
      <c r="A3605" s="23"/>
      <c r="B3605" s="17"/>
      <c r="D3605" s="11"/>
      <c r="R3605" s="11"/>
      <c r="AG3605" s="11"/>
    </row>
    <row r="3606" spans="1:33" s="7" customFormat="1" ht="15.75" customHeight="1" x14ac:dyDescent="0.25">
      <c r="A3606" s="23"/>
      <c r="B3606" s="17"/>
      <c r="D3606" s="11"/>
      <c r="R3606" s="11"/>
      <c r="AG3606" s="11"/>
    </row>
    <row r="3607" spans="1:33" s="7" customFormat="1" ht="15.75" customHeight="1" x14ac:dyDescent="0.25">
      <c r="A3607" s="23"/>
      <c r="B3607" s="17"/>
      <c r="D3607" s="11"/>
      <c r="R3607" s="11"/>
      <c r="AG3607" s="11"/>
    </row>
    <row r="3608" spans="1:33" s="7" customFormat="1" ht="15.75" customHeight="1" x14ac:dyDescent="0.25">
      <c r="A3608" s="23"/>
      <c r="B3608" s="17"/>
      <c r="D3608" s="11"/>
      <c r="R3608" s="11"/>
      <c r="AG3608" s="11"/>
    </row>
    <row r="3609" spans="1:33" s="7" customFormat="1" ht="15.75" customHeight="1" x14ac:dyDescent="0.25">
      <c r="A3609" s="23"/>
      <c r="B3609" s="17"/>
      <c r="D3609" s="11"/>
      <c r="R3609" s="11"/>
      <c r="AG3609" s="11"/>
    </row>
    <row r="3610" spans="1:33" s="7" customFormat="1" ht="15.75" customHeight="1" x14ac:dyDescent="0.25">
      <c r="A3610" s="23"/>
      <c r="B3610" s="17"/>
      <c r="D3610" s="11"/>
      <c r="R3610" s="11"/>
      <c r="AG3610" s="11"/>
    </row>
    <row r="3611" spans="1:33" s="7" customFormat="1" ht="15.75" customHeight="1" x14ac:dyDescent="0.25">
      <c r="A3611" s="23"/>
      <c r="B3611" s="17"/>
      <c r="D3611" s="11"/>
      <c r="R3611" s="11"/>
      <c r="AG3611" s="11"/>
    </row>
    <row r="3612" spans="1:33" s="7" customFormat="1" ht="15.75" customHeight="1" x14ac:dyDescent="0.25">
      <c r="A3612" s="23"/>
      <c r="B3612" s="17"/>
      <c r="D3612" s="11"/>
      <c r="R3612" s="11"/>
      <c r="AG3612" s="11"/>
    </row>
    <row r="3613" spans="1:33" s="7" customFormat="1" ht="15.75" customHeight="1" x14ac:dyDescent="0.25">
      <c r="A3613" s="23"/>
      <c r="B3613" s="17"/>
      <c r="D3613" s="11"/>
      <c r="R3613" s="11"/>
      <c r="AG3613" s="11"/>
    </row>
    <row r="3614" spans="1:33" s="7" customFormat="1" ht="15.75" customHeight="1" x14ac:dyDescent="0.25">
      <c r="A3614" s="23"/>
      <c r="B3614" s="17"/>
      <c r="D3614" s="11"/>
      <c r="R3614" s="11"/>
      <c r="AG3614" s="11"/>
    </row>
    <row r="3615" spans="1:33" s="7" customFormat="1" ht="15.75" customHeight="1" x14ac:dyDescent="0.25">
      <c r="A3615" s="23"/>
      <c r="B3615" s="17"/>
      <c r="D3615" s="11"/>
      <c r="R3615" s="11"/>
      <c r="AG3615" s="11"/>
    </row>
    <row r="3616" spans="1:33" s="7" customFormat="1" ht="15.75" customHeight="1" x14ac:dyDescent="0.25">
      <c r="A3616" s="23"/>
      <c r="B3616" s="17"/>
      <c r="D3616" s="11"/>
      <c r="R3616" s="11"/>
      <c r="AG3616" s="11"/>
    </row>
    <row r="3617" spans="1:33" s="7" customFormat="1" ht="15.75" customHeight="1" x14ac:dyDescent="0.25">
      <c r="A3617" s="23"/>
      <c r="B3617" s="17"/>
      <c r="D3617" s="11"/>
      <c r="R3617" s="11"/>
      <c r="AG3617" s="11"/>
    </row>
    <row r="3618" spans="1:33" s="7" customFormat="1" ht="15.75" customHeight="1" x14ac:dyDescent="0.25">
      <c r="A3618" s="23"/>
      <c r="B3618" s="17"/>
      <c r="D3618" s="11"/>
      <c r="R3618" s="11"/>
      <c r="AG3618" s="11"/>
    </row>
    <row r="3619" spans="1:33" s="7" customFormat="1" ht="15.75" customHeight="1" x14ac:dyDescent="0.25">
      <c r="A3619" s="23"/>
      <c r="B3619" s="17"/>
      <c r="D3619" s="11"/>
      <c r="R3619" s="11"/>
      <c r="AG3619" s="11"/>
    </row>
    <row r="3620" spans="1:33" s="7" customFormat="1" ht="15.75" customHeight="1" x14ac:dyDescent="0.25">
      <c r="A3620" s="23"/>
      <c r="B3620" s="17"/>
      <c r="D3620" s="11"/>
      <c r="R3620" s="11"/>
      <c r="AG3620" s="11"/>
    </row>
    <row r="3621" spans="1:33" s="7" customFormat="1" ht="15.75" customHeight="1" x14ac:dyDescent="0.25">
      <c r="A3621" s="23"/>
      <c r="B3621" s="17"/>
      <c r="D3621" s="11"/>
      <c r="R3621" s="11"/>
      <c r="AG3621" s="11"/>
    </row>
    <row r="3622" spans="1:33" s="7" customFormat="1" ht="15.75" customHeight="1" x14ac:dyDescent="0.25">
      <c r="A3622" s="23"/>
      <c r="B3622" s="17"/>
      <c r="D3622" s="11"/>
      <c r="R3622" s="11"/>
      <c r="AG3622" s="11"/>
    </row>
    <row r="3623" spans="1:33" s="7" customFormat="1" ht="15.75" customHeight="1" x14ac:dyDescent="0.25">
      <c r="A3623" s="23"/>
      <c r="B3623" s="17"/>
      <c r="D3623" s="11"/>
      <c r="R3623" s="11"/>
      <c r="AG3623" s="11"/>
    </row>
    <row r="3624" spans="1:33" s="7" customFormat="1" ht="15.75" customHeight="1" x14ac:dyDescent="0.25">
      <c r="A3624" s="23"/>
      <c r="B3624" s="17"/>
      <c r="D3624" s="11"/>
      <c r="R3624" s="11"/>
      <c r="AG3624" s="11"/>
    </row>
    <row r="3625" spans="1:33" s="7" customFormat="1" ht="15.75" customHeight="1" x14ac:dyDescent="0.25">
      <c r="A3625" s="23"/>
      <c r="B3625" s="17"/>
      <c r="D3625" s="11"/>
      <c r="R3625" s="11"/>
      <c r="AG3625" s="11"/>
    </row>
    <row r="3626" spans="1:33" s="7" customFormat="1" ht="15.75" customHeight="1" x14ac:dyDescent="0.25">
      <c r="A3626" s="23"/>
      <c r="B3626" s="17"/>
      <c r="D3626" s="11"/>
      <c r="R3626" s="11"/>
      <c r="AG3626" s="11"/>
    </row>
    <row r="3627" spans="1:33" s="7" customFormat="1" ht="15.75" customHeight="1" x14ac:dyDescent="0.25">
      <c r="A3627" s="23"/>
      <c r="B3627" s="17"/>
      <c r="D3627" s="11"/>
      <c r="R3627" s="11"/>
      <c r="AG3627" s="11"/>
    </row>
    <row r="3628" spans="1:33" s="7" customFormat="1" ht="15.75" customHeight="1" x14ac:dyDescent="0.25">
      <c r="A3628" s="23"/>
      <c r="B3628" s="17"/>
      <c r="D3628" s="11"/>
      <c r="R3628" s="11"/>
      <c r="AG3628" s="11"/>
    </row>
    <row r="3629" spans="1:33" s="7" customFormat="1" ht="15.75" customHeight="1" x14ac:dyDescent="0.25">
      <c r="A3629" s="23"/>
      <c r="B3629" s="17"/>
      <c r="D3629" s="11"/>
      <c r="R3629" s="11"/>
      <c r="AG3629" s="11"/>
    </row>
    <row r="3630" spans="1:33" s="7" customFormat="1" ht="15.75" customHeight="1" x14ac:dyDescent="0.25">
      <c r="A3630" s="23"/>
      <c r="B3630" s="17"/>
      <c r="D3630" s="11"/>
      <c r="R3630" s="11"/>
      <c r="AG3630" s="11"/>
    </row>
    <row r="3631" spans="1:33" s="7" customFormat="1" ht="15.75" customHeight="1" x14ac:dyDescent="0.25">
      <c r="A3631" s="23"/>
      <c r="B3631" s="17"/>
      <c r="D3631" s="11"/>
      <c r="R3631" s="11"/>
      <c r="AG3631" s="11"/>
    </row>
    <row r="3632" spans="1:33" s="7" customFormat="1" ht="15.75" customHeight="1" x14ac:dyDescent="0.25">
      <c r="A3632" s="23"/>
      <c r="B3632" s="17"/>
      <c r="D3632" s="11"/>
      <c r="R3632" s="11"/>
      <c r="AG3632" s="11"/>
    </row>
    <row r="3633" spans="1:33" s="7" customFormat="1" ht="15.75" customHeight="1" x14ac:dyDescent="0.25">
      <c r="A3633" s="23"/>
      <c r="B3633" s="17"/>
      <c r="D3633" s="11"/>
      <c r="R3633" s="11"/>
      <c r="AG3633" s="11"/>
    </row>
    <row r="3634" spans="1:33" s="7" customFormat="1" ht="15.75" customHeight="1" x14ac:dyDescent="0.25">
      <c r="A3634" s="23"/>
      <c r="B3634" s="17"/>
      <c r="D3634" s="11"/>
      <c r="R3634" s="11"/>
      <c r="AG3634" s="11"/>
    </row>
    <row r="3635" spans="1:33" s="7" customFormat="1" ht="15.75" customHeight="1" x14ac:dyDescent="0.25">
      <c r="A3635" s="23"/>
      <c r="B3635" s="17"/>
      <c r="D3635" s="11"/>
      <c r="R3635" s="11"/>
      <c r="AG3635" s="11"/>
    </row>
    <row r="3636" spans="1:33" s="7" customFormat="1" ht="15.75" customHeight="1" x14ac:dyDescent="0.25">
      <c r="A3636" s="23"/>
      <c r="B3636" s="17"/>
      <c r="D3636" s="11"/>
      <c r="R3636" s="11"/>
      <c r="AG3636" s="11"/>
    </row>
    <row r="3637" spans="1:33" s="7" customFormat="1" ht="15.75" customHeight="1" x14ac:dyDescent="0.25">
      <c r="A3637" s="23"/>
      <c r="B3637" s="17"/>
      <c r="D3637" s="11"/>
      <c r="R3637" s="11"/>
      <c r="AG3637" s="11"/>
    </row>
    <row r="3638" spans="1:33" s="7" customFormat="1" ht="15.75" customHeight="1" x14ac:dyDescent="0.25">
      <c r="A3638" s="23"/>
      <c r="B3638" s="17"/>
      <c r="D3638" s="11"/>
      <c r="R3638" s="11"/>
      <c r="AG3638" s="11"/>
    </row>
    <row r="3639" spans="1:33" s="7" customFormat="1" ht="15.75" customHeight="1" x14ac:dyDescent="0.25">
      <c r="A3639" s="23"/>
      <c r="B3639" s="17"/>
      <c r="D3639" s="11"/>
      <c r="R3639" s="11"/>
      <c r="AG3639" s="11"/>
    </row>
    <row r="3640" spans="1:33" s="7" customFormat="1" ht="15.75" customHeight="1" x14ac:dyDescent="0.25">
      <c r="A3640" s="23"/>
      <c r="B3640" s="17"/>
      <c r="D3640" s="11"/>
      <c r="R3640" s="11"/>
      <c r="AG3640" s="11"/>
    </row>
    <row r="3641" spans="1:33" s="7" customFormat="1" ht="15.75" customHeight="1" x14ac:dyDescent="0.25">
      <c r="A3641" s="23"/>
      <c r="B3641" s="17"/>
      <c r="D3641" s="11"/>
      <c r="R3641" s="11"/>
      <c r="AG3641" s="11"/>
    </row>
    <row r="3642" spans="1:33" s="7" customFormat="1" ht="15.75" customHeight="1" x14ac:dyDescent="0.25">
      <c r="A3642" s="23"/>
      <c r="B3642" s="17"/>
      <c r="D3642" s="11"/>
      <c r="R3642" s="11"/>
      <c r="AG3642" s="11"/>
    </row>
    <row r="3643" spans="1:33" s="7" customFormat="1" ht="15.75" customHeight="1" x14ac:dyDescent="0.25">
      <c r="A3643" s="23"/>
      <c r="B3643" s="17"/>
      <c r="D3643" s="11"/>
      <c r="R3643" s="11"/>
      <c r="AG3643" s="11"/>
    </row>
    <row r="3644" spans="1:33" s="7" customFormat="1" ht="15.75" customHeight="1" x14ac:dyDescent="0.25">
      <c r="A3644" s="23"/>
      <c r="B3644" s="17"/>
      <c r="D3644" s="11"/>
      <c r="R3644" s="11"/>
      <c r="AG3644" s="11"/>
    </row>
    <row r="3645" spans="1:33" s="7" customFormat="1" ht="15.75" customHeight="1" x14ac:dyDescent="0.25">
      <c r="A3645" s="23"/>
      <c r="B3645" s="17"/>
      <c r="D3645" s="11"/>
      <c r="R3645" s="11"/>
      <c r="AG3645" s="11"/>
    </row>
    <row r="3646" spans="1:33" s="7" customFormat="1" ht="15.75" customHeight="1" x14ac:dyDescent="0.25">
      <c r="A3646" s="23"/>
      <c r="B3646" s="17"/>
      <c r="D3646" s="11"/>
      <c r="R3646" s="11"/>
      <c r="AG3646" s="11"/>
    </row>
    <row r="3647" spans="1:33" s="7" customFormat="1" ht="15.75" customHeight="1" x14ac:dyDescent="0.25">
      <c r="A3647" s="23"/>
      <c r="B3647" s="17"/>
      <c r="D3647" s="11"/>
      <c r="R3647" s="11"/>
      <c r="AG3647" s="11"/>
    </row>
    <row r="3648" spans="1:33" s="7" customFormat="1" ht="15.75" customHeight="1" x14ac:dyDescent="0.25">
      <c r="A3648" s="23"/>
      <c r="B3648" s="17"/>
      <c r="D3648" s="11"/>
      <c r="R3648" s="11"/>
      <c r="AG3648" s="11"/>
    </row>
    <row r="3649" spans="1:33" s="7" customFormat="1" ht="15.75" customHeight="1" x14ac:dyDescent="0.25">
      <c r="A3649" s="23"/>
      <c r="B3649" s="17"/>
      <c r="D3649" s="11"/>
      <c r="R3649" s="11"/>
      <c r="AG3649" s="11"/>
    </row>
    <row r="3650" spans="1:33" s="7" customFormat="1" ht="15.75" customHeight="1" x14ac:dyDescent="0.25">
      <c r="A3650" s="23"/>
      <c r="B3650" s="17"/>
      <c r="D3650" s="11"/>
      <c r="R3650" s="11"/>
      <c r="AG3650" s="11"/>
    </row>
    <row r="3651" spans="1:33" s="7" customFormat="1" ht="15.75" customHeight="1" x14ac:dyDescent="0.25">
      <c r="A3651" s="23"/>
      <c r="B3651" s="17"/>
      <c r="D3651" s="11"/>
      <c r="R3651" s="11"/>
      <c r="AG3651" s="11"/>
    </row>
    <row r="3652" spans="1:33" s="7" customFormat="1" ht="15.75" customHeight="1" x14ac:dyDescent="0.25">
      <c r="A3652" s="23"/>
      <c r="B3652" s="17"/>
      <c r="D3652" s="11"/>
      <c r="R3652" s="11"/>
      <c r="AG3652" s="11"/>
    </row>
    <row r="3653" spans="1:33" s="7" customFormat="1" ht="15.75" customHeight="1" x14ac:dyDescent="0.25">
      <c r="A3653" s="23"/>
      <c r="B3653" s="17"/>
      <c r="D3653" s="11"/>
      <c r="R3653" s="11"/>
      <c r="AG3653" s="11"/>
    </row>
    <row r="3654" spans="1:33" s="7" customFormat="1" ht="15.75" customHeight="1" x14ac:dyDescent="0.25">
      <c r="A3654" s="23"/>
      <c r="B3654" s="17"/>
      <c r="D3654" s="11"/>
      <c r="R3654" s="11"/>
      <c r="AG3654" s="11"/>
    </row>
    <row r="3655" spans="1:33" s="7" customFormat="1" ht="15.75" customHeight="1" x14ac:dyDescent="0.25">
      <c r="A3655" s="23"/>
      <c r="B3655" s="17"/>
      <c r="D3655" s="11"/>
      <c r="R3655" s="11"/>
      <c r="AG3655" s="11"/>
    </row>
    <row r="3656" spans="1:33" s="7" customFormat="1" ht="15.75" customHeight="1" x14ac:dyDescent="0.25">
      <c r="A3656" s="23"/>
      <c r="B3656" s="17"/>
      <c r="D3656" s="11"/>
      <c r="R3656" s="11"/>
      <c r="AG3656" s="11"/>
    </row>
    <row r="3657" spans="1:33" s="7" customFormat="1" ht="15.75" customHeight="1" x14ac:dyDescent="0.25">
      <c r="A3657" s="23"/>
      <c r="B3657" s="17"/>
      <c r="D3657" s="11"/>
      <c r="R3657" s="11"/>
      <c r="AG3657" s="11"/>
    </row>
    <row r="3658" spans="1:33" s="7" customFormat="1" ht="15.75" customHeight="1" x14ac:dyDescent="0.25">
      <c r="A3658" s="23"/>
      <c r="B3658" s="17"/>
      <c r="D3658" s="11"/>
      <c r="R3658" s="11"/>
      <c r="AG3658" s="11"/>
    </row>
    <row r="3659" spans="1:33" s="7" customFormat="1" ht="15.75" customHeight="1" x14ac:dyDescent="0.25">
      <c r="A3659" s="23"/>
      <c r="B3659" s="17"/>
      <c r="D3659" s="11"/>
      <c r="R3659" s="11"/>
      <c r="AG3659" s="11"/>
    </row>
    <row r="3660" spans="1:33" s="7" customFormat="1" ht="15.75" customHeight="1" x14ac:dyDescent="0.25">
      <c r="A3660" s="23"/>
      <c r="B3660" s="17"/>
      <c r="D3660" s="11"/>
      <c r="R3660" s="11"/>
      <c r="AG3660" s="11"/>
    </row>
    <row r="3661" spans="1:33" s="7" customFormat="1" ht="15.75" customHeight="1" x14ac:dyDescent="0.25">
      <c r="A3661" s="23"/>
      <c r="B3661" s="17"/>
      <c r="D3661" s="11"/>
      <c r="R3661" s="11"/>
      <c r="AG3661" s="11"/>
    </row>
    <row r="3662" spans="1:33" s="7" customFormat="1" ht="15.75" customHeight="1" x14ac:dyDescent="0.25">
      <c r="A3662" s="23"/>
      <c r="B3662" s="17"/>
      <c r="D3662" s="11"/>
      <c r="R3662" s="11"/>
      <c r="AG3662" s="11"/>
    </row>
    <row r="3663" spans="1:33" s="7" customFormat="1" ht="15.75" customHeight="1" x14ac:dyDescent="0.25">
      <c r="A3663" s="23"/>
      <c r="B3663" s="17"/>
      <c r="D3663" s="11"/>
      <c r="R3663" s="11"/>
      <c r="AG3663" s="11"/>
    </row>
    <row r="3664" spans="1:33" s="7" customFormat="1" ht="15.75" customHeight="1" x14ac:dyDescent="0.25">
      <c r="A3664" s="23"/>
      <c r="B3664" s="17"/>
      <c r="D3664" s="11"/>
      <c r="R3664" s="11"/>
      <c r="AG3664" s="11"/>
    </row>
    <row r="3665" spans="1:33" s="7" customFormat="1" ht="15.75" customHeight="1" x14ac:dyDescent="0.25">
      <c r="A3665" s="23"/>
      <c r="B3665" s="17"/>
      <c r="D3665" s="11"/>
      <c r="R3665" s="11"/>
      <c r="AG3665" s="11"/>
    </row>
    <row r="3666" spans="1:33" s="7" customFormat="1" ht="15.75" customHeight="1" x14ac:dyDescent="0.25">
      <c r="A3666" s="23"/>
      <c r="B3666" s="17"/>
      <c r="D3666" s="11"/>
      <c r="R3666" s="11"/>
      <c r="AG3666" s="11"/>
    </row>
    <row r="3667" spans="1:33" s="7" customFormat="1" ht="15.75" customHeight="1" x14ac:dyDescent="0.25">
      <c r="A3667" s="23"/>
      <c r="B3667" s="17"/>
      <c r="D3667" s="11"/>
      <c r="R3667" s="11"/>
      <c r="AG3667" s="11"/>
    </row>
    <row r="3668" spans="1:33" s="7" customFormat="1" ht="15.75" customHeight="1" x14ac:dyDescent="0.25">
      <c r="A3668" s="23"/>
      <c r="B3668" s="17"/>
      <c r="D3668" s="11"/>
      <c r="R3668" s="11"/>
      <c r="AG3668" s="11"/>
    </row>
    <row r="3669" spans="1:33" s="7" customFormat="1" ht="15.75" customHeight="1" x14ac:dyDescent="0.25">
      <c r="A3669" s="23"/>
      <c r="B3669" s="17"/>
      <c r="D3669" s="11"/>
      <c r="R3669" s="11"/>
      <c r="AG3669" s="11"/>
    </row>
    <row r="3670" spans="1:33" s="7" customFormat="1" ht="15.75" customHeight="1" x14ac:dyDescent="0.25">
      <c r="A3670" s="23"/>
      <c r="B3670" s="17"/>
      <c r="D3670" s="11"/>
      <c r="R3670" s="11"/>
      <c r="AG3670" s="11"/>
    </row>
    <row r="3671" spans="1:33" s="7" customFormat="1" ht="15.75" customHeight="1" x14ac:dyDescent="0.25">
      <c r="A3671" s="23"/>
      <c r="B3671" s="17"/>
      <c r="D3671" s="11"/>
      <c r="R3671" s="11"/>
      <c r="AG3671" s="11"/>
    </row>
    <row r="3672" spans="1:33" s="7" customFormat="1" ht="15.75" customHeight="1" x14ac:dyDescent="0.25">
      <c r="A3672" s="23"/>
      <c r="B3672" s="17"/>
      <c r="D3672" s="11"/>
      <c r="R3672" s="11"/>
      <c r="AG3672" s="11"/>
    </row>
    <row r="3673" spans="1:33" s="7" customFormat="1" ht="15.75" customHeight="1" x14ac:dyDescent="0.25">
      <c r="A3673" s="23"/>
      <c r="B3673" s="17"/>
      <c r="D3673" s="11"/>
      <c r="R3673" s="11"/>
      <c r="AG3673" s="11"/>
    </row>
    <row r="3674" spans="1:33" s="7" customFormat="1" ht="15.75" customHeight="1" x14ac:dyDescent="0.25">
      <c r="A3674" s="23"/>
      <c r="B3674" s="17"/>
      <c r="D3674" s="11"/>
      <c r="R3674" s="11"/>
      <c r="AG3674" s="11"/>
    </row>
    <row r="3675" spans="1:33" s="7" customFormat="1" ht="15.75" customHeight="1" x14ac:dyDescent="0.25">
      <c r="A3675" s="23"/>
      <c r="B3675" s="17"/>
      <c r="D3675" s="11"/>
      <c r="R3675" s="11"/>
      <c r="AG3675" s="11"/>
    </row>
    <row r="3676" spans="1:33" s="7" customFormat="1" ht="15.75" customHeight="1" x14ac:dyDescent="0.25">
      <c r="A3676" s="23"/>
      <c r="B3676" s="17"/>
      <c r="D3676" s="11"/>
      <c r="R3676" s="11"/>
      <c r="AG3676" s="11"/>
    </row>
    <row r="3677" spans="1:33" s="7" customFormat="1" ht="15.75" customHeight="1" x14ac:dyDescent="0.25">
      <c r="A3677" s="23"/>
      <c r="B3677" s="17"/>
      <c r="D3677" s="11"/>
      <c r="R3677" s="11"/>
      <c r="AG3677" s="11"/>
    </row>
    <row r="3678" spans="1:33" s="7" customFormat="1" ht="15.75" customHeight="1" x14ac:dyDescent="0.25">
      <c r="A3678" s="23"/>
      <c r="B3678" s="17"/>
      <c r="D3678" s="11"/>
      <c r="R3678" s="11"/>
      <c r="AG3678" s="11"/>
    </row>
    <row r="3679" spans="1:33" s="7" customFormat="1" ht="15.75" customHeight="1" x14ac:dyDescent="0.25">
      <c r="A3679" s="23"/>
      <c r="B3679" s="17"/>
      <c r="D3679" s="11"/>
      <c r="R3679" s="11"/>
      <c r="AG3679" s="11"/>
    </row>
    <row r="3680" spans="1:33" s="7" customFormat="1" ht="15.75" customHeight="1" x14ac:dyDescent="0.25">
      <c r="A3680" s="23"/>
      <c r="B3680" s="17"/>
      <c r="D3680" s="11"/>
      <c r="R3680" s="11"/>
      <c r="AG3680" s="11"/>
    </row>
    <row r="3681" spans="1:33" s="7" customFormat="1" ht="15.75" customHeight="1" x14ac:dyDescent="0.25">
      <c r="A3681" s="23"/>
      <c r="B3681" s="17"/>
      <c r="D3681" s="11"/>
      <c r="R3681" s="11"/>
      <c r="AG3681" s="11"/>
    </row>
    <row r="3682" spans="1:33" s="7" customFormat="1" ht="15.75" customHeight="1" x14ac:dyDescent="0.25">
      <c r="A3682" s="23"/>
      <c r="B3682" s="17"/>
      <c r="D3682" s="11"/>
      <c r="R3682" s="11"/>
      <c r="AG3682" s="11"/>
    </row>
    <row r="3683" spans="1:33" s="7" customFormat="1" ht="15.75" customHeight="1" x14ac:dyDescent="0.25">
      <c r="A3683" s="23"/>
      <c r="B3683" s="17"/>
      <c r="D3683" s="11"/>
      <c r="R3683" s="11"/>
      <c r="AG3683" s="11"/>
    </row>
    <row r="3684" spans="1:33" s="7" customFormat="1" ht="15.75" customHeight="1" x14ac:dyDescent="0.25">
      <c r="A3684" s="23"/>
      <c r="B3684" s="17"/>
      <c r="D3684" s="11"/>
      <c r="R3684" s="11"/>
      <c r="AG3684" s="11"/>
    </row>
    <row r="3685" spans="1:33" s="7" customFormat="1" ht="15.75" customHeight="1" x14ac:dyDescent="0.25">
      <c r="A3685" s="23"/>
      <c r="B3685" s="17"/>
      <c r="D3685" s="11"/>
      <c r="R3685" s="11"/>
      <c r="AG3685" s="11"/>
    </row>
    <row r="3686" spans="1:33" s="7" customFormat="1" ht="15.75" customHeight="1" x14ac:dyDescent="0.25">
      <c r="A3686" s="23"/>
      <c r="B3686" s="17"/>
      <c r="D3686" s="11"/>
      <c r="R3686" s="11"/>
      <c r="AG3686" s="11"/>
    </row>
    <row r="3687" spans="1:33" s="7" customFormat="1" ht="15.75" customHeight="1" x14ac:dyDescent="0.25">
      <c r="A3687" s="23"/>
      <c r="B3687" s="17"/>
      <c r="D3687" s="11"/>
      <c r="R3687" s="11"/>
      <c r="AG3687" s="11"/>
    </row>
    <row r="3688" spans="1:33" s="7" customFormat="1" ht="15.75" customHeight="1" x14ac:dyDescent="0.25">
      <c r="A3688" s="23"/>
      <c r="B3688" s="17"/>
      <c r="D3688" s="11"/>
      <c r="R3688" s="11"/>
      <c r="AG3688" s="11"/>
    </row>
    <row r="3689" spans="1:33" s="7" customFormat="1" ht="15.75" customHeight="1" x14ac:dyDescent="0.25">
      <c r="A3689" s="23"/>
      <c r="B3689" s="17"/>
      <c r="D3689" s="11"/>
      <c r="R3689" s="11"/>
      <c r="AG3689" s="11"/>
    </row>
    <row r="3690" spans="1:33" s="7" customFormat="1" ht="15.75" customHeight="1" x14ac:dyDescent="0.25">
      <c r="A3690" s="23"/>
      <c r="B3690" s="17"/>
      <c r="D3690" s="11"/>
      <c r="R3690" s="11"/>
      <c r="AG3690" s="11"/>
    </row>
    <row r="3691" spans="1:33" s="7" customFormat="1" ht="15.75" customHeight="1" x14ac:dyDescent="0.25">
      <c r="A3691" s="23"/>
      <c r="B3691" s="17"/>
      <c r="D3691" s="11"/>
      <c r="R3691" s="11"/>
      <c r="AG3691" s="11"/>
    </row>
    <row r="3692" spans="1:33" s="7" customFormat="1" ht="15.75" customHeight="1" x14ac:dyDescent="0.25">
      <c r="A3692" s="23"/>
      <c r="B3692" s="17"/>
      <c r="D3692" s="11"/>
      <c r="R3692" s="11"/>
      <c r="AG3692" s="11"/>
    </row>
    <row r="3693" spans="1:33" s="7" customFormat="1" ht="15.75" customHeight="1" x14ac:dyDescent="0.25">
      <c r="A3693" s="23"/>
      <c r="B3693" s="17"/>
      <c r="D3693" s="11"/>
      <c r="R3693" s="11"/>
      <c r="AG3693" s="11"/>
    </row>
    <row r="3694" spans="1:33" s="7" customFormat="1" ht="15.75" customHeight="1" x14ac:dyDescent="0.25">
      <c r="A3694" s="23"/>
      <c r="B3694" s="17"/>
      <c r="D3694" s="11"/>
      <c r="R3694" s="11"/>
      <c r="AG3694" s="11"/>
    </row>
    <row r="3695" spans="1:33" s="7" customFormat="1" ht="15.75" customHeight="1" x14ac:dyDescent="0.25">
      <c r="A3695" s="23"/>
      <c r="B3695" s="17"/>
      <c r="D3695" s="11"/>
      <c r="R3695" s="11"/>
      <c r="AG3695" s="11"/>
    </row>
    <row r="3696" spans="1:33" s="7" customFormat="1" ht="15.75" customHeight="1" x14ac:dyDescent="0.25">
      <c r="A3696" s="23"/>
      <c r="B3696" s="17"/>
      <c r="D3696" s="11"/>
      <c r="R3696" s="11"/>
      <c r="AG3696" s="11"/>
    </row>
    <row r="3697" spans="1:33" s="7" customFormat="1" ht="15.75" customHeight="1" x14ac:dyDescent="0.25">
      <c r="A3697" s="23"/>
      <c r="B3697" s="17"/>
      <c r="D3697" s="11"/>
      <c r="R3697" s="11"/>
      <c r="AG3697" s="11"/>
    </row>
    <row r="3698" spans="1:33" s="7" customFormat="1" ht="15.75" customHeight="1" x14ac:dyDescent="0.25">
      <c r="A3698" s="23"/>
      <c r="B3698" s="17"/>
      <c r="D3698" s="11"/>
      <c r="R3698" s="11"/>
      <c r="AG3698" s="11"/>
    </row>
    <row r="3699" spans="1:33" s="7" customFormat="1" ht="15.75" customHeight="1" x14ac:dyDescent="0.25">
      <c r="A3699" s="23"/>
      <c r="B3699" s="17"/>
      <c r="D3699" s="11"/>
      <c r="R3699" s="11"/>
      <c r="AG3699" s="11"/>
    </row>
    <row r="3700" spans="1:33" s="7" customFormat="1" ht="15.75" customHeight="1" x14ac:dyDescent="0.25">
      <c r="A3700" s="23"/>
      <c r="B3700" s="17"/>
      <c r="D3700" s="11"/>
      <c r="R3700" s="11"/>
      <c r="AG3700" s="11"/>
    </row>
    <row r="3701" spans="1:33" s="7" customFormat="1" ht="15.75" customHeight="1" x14ac:dyDescent="0.25">
      <c r="A3701" s="23"/>
      <c r="B3701" s="17"/>
      <c r="D3701" s="11"/>
      <c r="R3701" s="11"/>
      <c r="AG3701" s="11"/>
    </row>
    <row r="3702" spans="1:33" s="7" customFormat="1" ht="15.75" customHeight="1" x14ac:dyDescent="0.25">
      <c r="A3702" s="23"/>
      <c r="B3702" s="17"/>
      <c r="D3702" s="11"/>
      <c r="R3702" s="11"/>
      <c r="AG3702" s="11"/>
    </row>
    <row r="3703" spans="1:33" s="7" customFormat="1" ht="15.75" customHeight="1" x14ac:dyDescent="0.25">
      <c r="A3703" s="23"/>
      <c r="B3703" s="17"/>
      <c r="D3703" s="11"/>
      <c r="R3703" s="11"/>
      <c r="AG3703" s="11"/>
    </row>
    <row r="3704" spans="1:33" s="7" customFormat="1" ht="15.75" customHeight="1" x14ac:dyDescent="0.25">
      <c r="A3704" s="23"/>
      <c r="B3704" s="17"/>
      <c r="D3704" s="11"/>
      <c r="R3704" s="11"/>
      <c r="AG3704" s="11"/>
    </row>
    <row r="3705" spans="1:33" s="7" customFormat="1" ht="15.75" customHeight="1" x14ac:dyDescent="0.25">
      <c r="A3705" s="23"/>
      <c r="B3705" s="17"/>
      <c r="D3705" s="11"/>
      <c r="R3705" s="11"/>
      <c r="AG3705" s="11"/>
    </row>
    <row r="3706" spans="1:33" s="7" customFormat="1" ht="15.75" customHeight="1" x14ac:dyDescent="0.25">
      <c r="A3706" s="23"/>
      <c r="B3706" s="17"/>
      <c r="D3706" s="11"/>
      <c r="R3706" s="11"/>
      <c r="AG3706" s="11"/>
    </row>
    <row r="3707" spans="1:33" s="7" customFormat="1" ht="15.75" customHeight="1" x14ac:dyDescent="0.25">
      <c r="A3707" s="23"/>
      <c r="B3707" s="17"/>
      <c r="D3707" s="11"/>
      <c r="R3707" s="11"/>
      <c r="AG3707" s="11"/>
    </row>
    <row r="3708" spans="1:33" s="7" customFormat="1" ht="15.75" customHeight="1" x14ac:dyDescent="0.25">
      <c r="A3708" s="23"/>
      <c r="B3708" s="17"/>
      <c r="D3708" s="11"/>
      <c r="R3708" s="11"/>
      <c r="AG3708" s="11"/>
    </row>
    <row r="3709" spans="1:33" s="7" customFormat="1" ht="15.75" customHeight="1" x14ac:dyDescent="0.25">
      <c r="A3709" s="23"/>
      <c r="B3709" s="17"/>
      <c r="D3709" s="11"/>
      <c r="R3709" s="11"/>
      <c r="AG3709" s="11"/>
    </row>
    <row r="3710" spans="1:33" s="7" customFormat="1" ht="15.75" customHeight="1" x14ac:dyDescent="0.25">
      <c r="A3710" s="23"/>
      <c r="B3710" s="17"/>
      <c r="D3710" s="11"/>
      <c r="R3710" s="11"/>
      <c r="AG3710" s="11"/>
    </row>
    <row r="3711" spans="1:33" s="7" customFormat="1" ht="15.75" customHeight="1" x14ac:dyDescent="0.25">
      <c r="A3711" s="23"/>
      <c r="B3711" s="17"/>
      <c r="D3711" s="11"/>
      <c r="R3711" s="11"/>
      <c r="AG3711" s="11"/>
    </row>
    <row r="3712" spans="1:33" s="7" customFormat="1" ht="15.75" customHeight="1" x14ac:dyDescent="0.25">
      <c r="A3712" s="23"/>
      <c r="B3712" s="17"/>
      <c r="D3712" s="11"/>
      <c r="R3712" s="11"/>
      <c r="AG3712" s="11"/>
    </row>
    <row r="3713" spans="1:33" s="7" customFormat="1" ht="15.75" customHeight="1" x14ac:dyDescent="0.25">
      <c r="A3713" s="23"/>
      <c r="B3713" s="17"/>
      <c r="D3713" s="11"/>
      <c r="R3713" s="11"/>
      <c r="AG3713" s="11"/>
    </row>
    <row r="3714" spans="1:33" s="7" customFormat="1" ht="15.75" customHeight="1" x14ac:dyDescent="0.25">
      <c r="A3714" s="23"/>
      <c r="B3714" s="17"/>
      <c r="D3714" s="11"/>
      <c r="R3714" s="11"/>
      <c r="AG3714" s="11"/>
    </row>
    <row r="3715" spans="1:33" s="7" customFormat="1" ht="15.75" customHeight="1" x14ac:dyDescent="0.25">
      <c r="A3715" s="23"/>
      <c r="B3715" s="17"/>
      <c r="D3715" s="11"/>
      <c r="R3715" s="11"/>
      <c r="AG3715" s="11"/>
    </row>
    <row r="3716" spans="1:33" s="7" customFormat="1" ht="15.75" customHeight="1" x14ac:dyDescent="0.25">
      <c r="A3716" s="23"/>
      <c r="B3716" s="17"/>
      <c r="D3716" s="11"/>
      <c r="R3716" s="11"/>
      <c r="AG3716" s="11"/>
    </row>
    <row r="3717" spans="1:33" s="7" customFormat="1" ht="15.75" customHeight="1" x14ac:dyDescent="0.25">
      <c r="A3717" s="23"/>
      <c r="B3717" s="17"/>
      <c r="D3717" s="11"/>
      <c r="R3717" s="11"/>
      <c r="AG3717" s="11"/>
    </row>
    <row r="3718" spans="1:33" s="7" customFormat="1" ht="15.75" customHeight="1" x14ac:dyDescent="0.25">
      <c r="A3718" s="23"/>
      <c r="B3718" s="17"/>
      <c r="D3718" s="11"/>
      <c r="R3718" s="11"/>
      <c r="AG3718" s="11"/>
    </row>
    <row r="3719" spans="1:33" s="7" customFormat="1" ht="15.75" customHeight="1" x14ac:dyDescent="0.25">
      <c r="A3719" s="23"/>
      <c r="B3719" s="17"/>
      <c r="D3719" s="11"/>
      <c r="R3719" s="11"/>
      <c r="AG3719" s="11"/>
    </row>
    <row r="3720" spans="1:33" s="7" customFormat="1" ht="15.75" customHeight="1" x14ac:dyDescent="0.25">
      <c r="A3720" s="23"/>
      <c r="B3720" s="17"/>
      <c r="D3720" s="11"/>
      <c r="R3720" s="11"/>
      <c r="AG3720" s="11"/>
    </row>
    <row r="3721" spans="1:33" s="7" customFormat="1" ht="15.75" customHeight="1" x14ac:dyDescent="0.25">
      <c r="A3721" s="23"/>
      <c r="B3721" s="17"/>
      <c r="D3721" s="11"/>
      <c r="R3721" s="11"/>
      <c r="AG3721" s="11"/>
    </row>
    <row r="3722" spans="1:33" s="7" customFormat="1" ht="15.75" customHeight="1" x14ac:dyDescent="0.25">
      <c r="A3722" s="23"/>
      <c r="B3722" s="17"/>
      <c r="D3722" s="11"/>
      <c r="R3722" s="11"/>
      <c r="AG3722" s="11"/>
    </row>
    <row r="3723" spans="1:33" s="7" customFormat="1" ht="15.75" customHeight="1" x14ac:dyDescent="0.25">
      <c r="A3723" s="23"/>
      <c r="B3723" s="17"/>
      <c r="D3723" s="11"/>
      <c r="R3723" s="11"/>
      <c r="AG3723" s="11"/>
    </row>
    <row r="3724" spans="1:33" s="7" customFormat="1" ht="15.75" customHeight="1" x14ac:dyDescent="0.25">
      <c r="A3724" s="23"/>
      <c r="B3724" s="17"/>
      <c r="D3724" s="11"/>
      <c r="R3724" s="11"/>
      <c r="AG3724" s="11"/>
    </row>
    <row r="3725" spans="1:33" s="7" customFormat="1" ht="15.75" customHeight="1" x14ac:dyDescent="0.25">
      <c r="A3725" s="23"/>
      <c r="B3725" s="17"/>
      <c r="D3725" s="11"/>
      <c r="R3725" s="11"/>
      <c r="AG3725" s="11"/>
    </row>
    <row r="3726" spans="1:33" s="7" customFormat="1" ht="15.75" customHeight="1" x14ac:dyDescent="0.25">
      <c r="A3726" s="23"/>
      <c r="B3726" s="17"/>
      <c r="D3726" s="11"/>
      <c r="R3726" s="11"/>
      <c r="AG3726" s="11"/>
    </row>
    <row r="3727" spans="1:33" s="7" customFormat="1" ht="15.75" customHeight="1" x14ac:dyDescent="0.25">
      <c r="A3727" s="23"/>
      <c r="B3727" s="17"/>
      <c r="D3727" s="11"/>
      <c r="R3727" s="11"/>
      <c r="AG3727" s="11"/>
    </row>
    <row r="3728" spans="1:33" s="7" customFormat="1" ht="15.75" customHeight="1" x14ac:dyDescent="0.25">
      <c r="A3728" s="23"/>
      <c r="B3728" s="17"/>
      <c r="D3728" s="11"/>
      <c r="R3728" s="11"/>
      <c r="AG3728" s="11"/>
    </row>
    <row r="3729" spans="1:33" s="7" customFormat="1" ht="15.75" customHeight="1" x14ac:dyDescent="0.25">
      <c r="A3729" s="23"/>
      <c r="B3729" s="17"/>
      <c r="D3729" s="11"/>
      <c r="R3729" s="11"/>
      <c r="AG3729" s="11"/>
    </row>
    <row r="3730" spans="1:33" s="7" customFormat="1" ht="15.75" customHeight="1" x14ac:dyDescent="0.25">
      <c r="A3730" s="23"/>
      <c r="B3730" s="17"/>
      <c r="D3730" s="11"/>
      <c r="R3730" s="11"/>
      <c r="AG3730" s="11"/>
    </row>
    <row r="3731" spans="1:33" s="7" customFormat="1" ht="15.75" customHeight="1" x14ac:dyDescent="0.25">
      <c r="A3731" s="23"/>
      <c r="B3731" s="17"/>
      <c r="D3731" s="11"/>
      <c r="R3731" s="11"/>
      <c r="AG3731" s="11"/>
    </row>
    <row r="3732" spans="1:33" s="7" customFormat="1" ht="15.75" customHeight="1" x14ac:dyDescent="0.25">
      <c r="A3732" s="23"/>
      <c r="B3732" s="17"/>
      <c r="D3732" s="11"/>
      <c r="R3732" s="11"/>
      <c r="AG3732" s="11"/>
    </row>
    <row r="3733" spans="1:33" s="7" customFormat="1" ht="15.75" customHeight="1" x14ac:dyDescent="0.25">
      <c r="A3733" s="23"/>
      <c r="B3733" s="17"/>
      <c r="D3733" s="11"/>
      <c r="R3733" s="11"/>
      <c r="AG3733" s="11"/>
    </row>
    <row r="3734" spans="1:33" s="7" customFormat="1" ht="15.75" customHeight="1" x14ac:dyDescent="0.25">
      <c r="A3734" s="23"/>
      <c r="B3734" s="17"/>
      <c r="D3734" s="11"/>
      <c r="R3734" s="11"/>
      <c r="AG3734" s="11"/>
    </row>
    <row r="3735" spans="1:33" s="7" customFormat="1" ht="15.75" customHeight="1" x14ac:dyDescent="0.25">
      <c r="A3735" s="23"/>
      <c r="B3735" s="17"/>
      <c r="D3735" s="11"/>
      <c r="R3735" s="11"/>
      <c r="AG3735" s="11"/>
    </row>
    <row r="3736" spans="1:33" s="7" customFormat="1" ht="15.75" customHeight="1" x14ac:dyDescent="0.25">
      <c r="A3736" s="23"/>
      <c r="B3736" s="17"/>
      <c r="D3736" s="11"/>
      <c r="R3736" s="11"/>
      <c r="AG3736" s="11"/>
    </row>
    <row r="3737" spans="1:33" s="7" customFormat="1" ht="15.75" customHeight="1" x14ac:dyDescent="0.25">
      <c r="A3737" s="23"/>
      <c r="B3737" s="17"/>
      <c r="D3737" s="11"/>
      <c r="R3737" s="11"/>
      <c r="AG3737" s="11"/>
    </row>
    <row r="3738" spans="1:33" s="7" customFormat="1" ht="15.75" customHeight="1" x14ac:dyDescent="0.25">
      <c r="A3738" s="23"/>
      <c r="B3738" s="17"/>
      <c r="D3738" s="11"/>
      <c r="R3738" s="11"/>
      <c r="AG3738" s="11"/>
    </row>
    <row r="3739" spans="1:33" s="7" customFormat="1" ht="15.75" customHeight="1" x14ac:dyDescent="0.25">
      <c r="A3739" s="23"/>
      <c r="B3739" s="17"/>
      <c r="D3739" s="11"/>
      <c r="R3739" s="11"/>
      <c r="AG3739" s="11"/>
    </row>
    <row r="3740" spans="1:33" s="7" customFormat="1" ht="15.75" customHeight="1" x14ac:dyDescent="0.25">
      <c r="A3740" s="23"/>
      <c r="B3740" s="17"/>
      <c r="D3740" s="11"/>
      <c r="R3740" s="11"/>
      <c r="AG3740" s="11"/>
    </row>
    <row r="3741" spans="1:33" s="7" customFormat="1" ht="15.75" customHeight="1" x14ac:dyDescent="0.25">
      <c r="A3741" s="23"/>
      <c r="B3741" s="17"/>
      <c r="D3741" s="11"/>
      <c r="R3741" s="11"/>
      <c r="AG3741" s="11"/>
    </row>
    <row r="3742" spans="1:33" s="7" customFormat="1" ht="15.75" customHeight="1" x14ac:dyDescent="0.25">
      <c r="A3742" s="23"/>
      <c r="B3742" s="17"/>
      <c r="D3742" s="11"/>
      <c r="R3742" s="11"/>
      <c r="AG3742" s="11"/>
    </row>
    <row r="3743" spans="1:33" s="7" customFormat="1" ht="15.75" customHeight="1" x14ac:dyDescent="0.25">
      <c r="A3743" s="23"/>
      <c r="B3743" s="17"/>
      <c r="D3743" s="11"/>
      <c r="R3743" s="11"/>
      <c r="AG3743" s="11"/>
    </row>
    <row r="3744" spans="1:33" s="7" customFormat="1" ht="15.75" customHeight="1" x14ac:dyDescent="0.25">
      <c r="A3744" s="23"/>
      <c r="B3744" s="17"/>
      <c r="D3744" s="11"/>
      <c r="R3744" s="11"/>
      <c r="AG3744" s="11"/>
    </row>
    <row r="3745" spans="1:33" s="7" customFormat="1" ht="15.75" customHeight="1" x14ac:dyDescent="0.25">
      <c r="A3745" s="23"/>
      <c r="B3745" s="17"/>
      <c r="D3745" s="11"/>
      <c r="R3745" s="11"/>
      <c r="AG3745" s="11"/>
    </row>
    <row r="3746" spans="1:33" s="7" customFormat="1" ht="15.75" customHeight="1" x14ac:dyDescent="0.25">
      <c r="A3746" s="23"/>
      <c r="B3746" s="17"/>
      <c r="D3746" s="11"/>
      <c r="R3746" s="11"/>
      <c r="AG3746" s="11"/>
    </row>
    <row r="3747" spans="1:33" s="7" customFormat="1" ht="15.75" customHeight="1" x14ac:dyDescent="0.25">
      <c r="A3747" s="23"/>
      <c r="B3747" s="17"/>
      <c r="D3747" s="11"/>
      <c r="R3747" s="11"/>
      <c r="AG3747" s="11"/>
    </row>
    <row r="3748" spans="1:33" s="7" customFormat="1" ht="15.75" customHeight="1" x14ac:dyDescent="0.25">
      <c r="A3748" s="23"/>
      <c r="B3748" s="17"/>
      <c r="D3748" s="11"/>
      <c r="R3748" s="11"/>
      <c r="AG3748" s="11"/>
    </row>
    <row r="3749" spans="1:33" s="7" customFormat="1" ht="15.75" customHeight="1" x14ac:dyDescent="0.25">
      <c r="A3749" s="23"/>
      <c r="B3749" s="17"/>
      <c r="D3749" s="11"/>
      <c r="R3749" s="11"/>
      <c r="AG3749" s="11"/>
    </row>
    <row r="3750" spans="1:33" s="7" customFormat="1" ht="15.75" customHeight="1" x14ac:dyDescent="0.25">
      <c r="A3750" s="23"/>
      <c r="B3750" s="17"/>
      <c r="D3750" s="11"/>
      <c r="R3750" s="11"/>
      <c r="AG3750" s="11"/>
    </row>
    <row r="3751" spans="1:33" s="7" customFormat="1" ht="15.75" customHeight="1" x14ac:dyDescent="0.25">
      <c r="A3751" s="23"/>
      <c r="B3751" s="17"/>
      <c r="D3751" s="11"/>
      <c r="R3751" s="11"/>
      <c r="AG3751" s="11"/>
    </row>
    <row r="3752" spans="1:33" s="7" customFormat="1" ht="15.75" customHeight="1" x14ac:dyDescent="0.25">
      <c r="A3752" s="23"/>
      <c r="B3752" s="17"/>
      <c r="D3752" s="11"/>
      <c r="R3752" s="11"/>
      <c r="AG3752" s="11"/>
    </row>
    <row r="3753" spans="1:33" s="7" customFormat="1" ht="15.75" customHeight="1" x14ac:dyDescent="0.25">
      <c r="A3753" s="23"/>
      <c r="B3753" s="17"/>
      <c r="D3753" s="11"/>
      <c r="R3753" s="11"/>
      <c r="AG3753" s="11"/>
    </row>
    <row r="3754" spans="1:33" s="7" customFormat="1" ht="15.75" customHeight="1" x14ac:dyDescent="0.25">
      <c r="A3754" s="23"/>
      <c r="B3754" s="17"/>
      <c r="D3754" s="11"/>
      <c r="R3754" s="11"/>
      <c r="AG3754" s="11"/>
    </row>
    <row r="3755" spans="1:33" s="7" customFormat="1" ht="15.75" customHeight="1" x14ac:dyDescent="0.25">
      <c r="A3755" s="23"/>
      <c r="B3755" s="17"/>
      <c r="D3755" s="11"/>
      <c r="R3755" s="11"/>
      <c r="AG3755" s="11"/>
    </row>
    <row r="3756" spans="1:33" s="7" customFormat="1" ht="15.75" customHeight="1" x14ac:dyDescent="0.25">
      <c r="A3756" s="23"/>
      <c r="B3756" s="17"/>
      <c r="D3756" s="11"/>
      <c r="R3756" s="11"/>
      <c r="AG3756" s="11"/>
    </row>
    <row r="3757" spans="1:33" s="7" customFormat="1" ht="15.75" customHeight="1" x14ac:dyDescent="0.25">
      <c r="A3757" s="23"/>
      <c r="B3757" s="17"/>
      <c r="D3757" s="11"/>
      <c r="R3757" s="11"/>
      <c r="AG3757" s="11"/>
    </row>
    <row r="3758" spans="1:33" s="7" customFormat="1" ht="15.75" customHeight="1" x14ac:dyDescent="0.25">
      <c r="A3758" s="23"/>
      <c r="B3758" s="17"/>
      <c r="D3758" s="11"/>
      <c r="R3758" s="11"/>
      <c r="AG3758" s="11"/>
    </row>
    <row r="3759" spans="1:33" s="7" customFormat="1" ht="15.75" customHeight="1" x14ac:dyDescent="0.25">
      <c r="A3759" s="23"/>
      <c r="B3759" s="17"/>
      <c r="D3759" s="11"/>
      <c r="R3759" s="11"/>
      <c r="AG3759" s="11"/>
    </row>
    <row r="3760" spans="1:33" s="7" customFormat="1" ht="15.75" customHeight="1" x14ac:dyDescent="0.25">
      <c r="A3760" s="23"/>
      <c r="B3760" s="17"/>
      <c r="D3760" s="11"/>
      <c r="R3760" s="11"/>
      <c r="AG3760" s="11"/>
    </row>
    <row r="3761" spans="1:33" s="7" customFormat="1" ht="15.75" customHeight="1" x14ac:dyDescent="0.25">
      <c r="A3761" s="23"/>
      <c r="B3761" s="17"/>
      <c r="D3761" s="11"/>
      <c r="R3761" s="11"/>
      <c r="AG3761" s="11"/>
    </row>
    <row r="3762" spans="1:33" s="7" customFormat="1" ht="15.75" customHeight="1" x14ac:dyDescent="0.25">
      <c r="A3762" s="23"/>
      <c r="B3762" s="17"/>
      <c r="D3762" s="11"/>
      <c r="R3762" s="11"/>
      <c r="AG3762" s="11"/>
    </row>
    <row r="3763" spans="1:33" s="7" customFormat="1" ht="15.75" customHeight="1" x14ac:dyDescent="0.25">
      <c r="A3763" s="23"/>
      <c r="B3763" s="17"/>
      <c r="D3763" s="11"/>
      <c r="R3763" s="11"/>
      <c r="AG3763" s="11"/>
    </row>
    <row r="3764" spans="1:33" s="7" customFormat="1" ht="15.75" customHeight="1" x14ac:dyDescent="0.25">
      <c r="A3764" s="23"/>
      <c r="B3764" s="17"/>
      <c r="D3764" s="11"/>
      <c r="R3764" s="11"/>
      <c r="AG3764" s="11"/>
    </row>
    <row r="3765" spans="1:33" s="7" customFormat="1" ht="15.75" customHeight="1" x14ac:dyDescent="0.25">
      <c r="A3765" s="23"/>
      <c r="B3765" s="17"/>
      <c r="D3765" s="11"/>
      <c r="R3765" s="11"/>
      <c r="AG3765" s="11"/>
    </row>
    <row r="3766" spans="1:33" s="7" customFormat="1" ht="15.75" customHeight="1" x14ac:dyDescent="0.25">
      <c r="A3766" s="23"/>
      <c r="B3766" s="17"/>
      <c r="D3766" s="11"/>
      <c r="R3766" s="11"/>
      <c r="AG3766" s="11"/>
    </row>
    <row r="3767" spans="1:33" s="7" customFormat="1" ht="15.75" customHeight="1" x14ac:dyDescent="0.25">
      <c r="A3767" s="23"/>
      <c r="B3767" s="17"/>
      <c r="D3767" s="11"/>
      <c r="R3767" s="11"/>
      <c r="AG3767" s="11"/>
    </row>
    <row r="3768" spans="1:33" s="7" customFormat="1" ht="15.75" customHeight="1" x14ac:dyDescent="0.25">
      <c r="A3768" s="23"/>
      <c r="B3768" s="17"/>
      <c r="D3768" s="11"/>
      <c r="R3768" s="11"/>
      <c r="AG3768" s="11"/>
    </row>
    <row r="3769" spans="1:33" s="7" customFormat="1" ht="15.75" customHeight="1" x14ac:dyDescent="0.25">
      <c r="A3769" s="23"/>
      <c r="B3769" s="17"/>
      <c r="D3769" s="11"/>
      <c r="R3769" s="11"/>
      <c r="AG3769" s="11"/>
    </row>
    <row r="3770" spans="1:33" s="7" customFormat="1" ht="15.75" customHeight="1" x14ac:dyDescent="0.25">
      <c r="A3770" s="23"/>
      <c r="B3770" s="17"/>
      <c r="D3770" s="11"/>
      <c r="R3770" s="11"/>
      <c r="AG3770" s="11"/>
    </row>
    <row r="3771" spans="1:33" s="7" customFormat="1" ht="15.75" customHeight="1" x14ac:dyDescent="0.25">
      <c r="A3771" s="23"/>
      <c r="B3771" s="17"/>
      <c r="D3771" s="11"/>
      <c r="R3771" s="11"/>
      <c r="AG3771" s="11"/>
    </row>
    <row r="3772" spans="1:33" s="7" customFormat="1" ht="15.75" customHeight="1" x14ac:dyDescent="0.25">
      <c r="A3772" s="23"/>
      <c r="B3772" s="17"/>
      <c r="D3772" s="11"/>
      <c r="R3772" s="11"/>
      <c r="AG3772" s="11"/>
    </row>
    <row r="3773" spans="1:33" s="7" customFormat="1" ht="15.75" customHeight="1" x14ac:dyDescent="0.25">
      <c r="A3773" s="23"/>
      <c r="B3773" s="17"/>
      <c r="D3773" s="11"/>
      <c r="R3773" s="11"/>
      <c r="AG3773" s="11"/>
    </row>
    <row r="3774" spans="1:33" s="7" customFormat="1" ht="15.75" customHeight="1" x14ac:dyDescent="0.25">
      <c r="A3774" s="23"/>
      <c r="B3774" s="17"/>
      <c r="D3774" s="11"/>
      <c r="R3774" s="11"/>
      <c r="AG3774" s="11"/>
    </row>
    <row r="3775" spans="1:33" s="7" customFormat="1" ht="15.75" customHeight="1" x14ac:dyDescent="0.25">
      <c r="A3775" s="23"/>
      <c r="B3775" s="17"/>
      <c r="D3775" s="11"/>
      <c r="R3775" s="11"/>
      <c r="AG3775" s="11"/>
    </row>
    <row r="3776" spans="1:33" s="7" customFormat="1" ht="15.75" customHeight="1" x14ac:dyDescent="0.25">
      <c r="A3776" s="23"/>
      <c r="B3776" s="17"/>
      <c r="D3776" s="11"/>
      <c r="R3776" s="11"/>
      <c r="AG3776" s="11"/>
    </row>
    <row r="3777" spans="1:33" s="7" customFormat="1" ht="15.75" customHeight="1" x14ac:dyDescent="0.25">
      <c r="A3777" s="23"/>
      <c r="B3777" s="17"/>
      <c r="D3777" s="11"/>
      <c r="R3777" s="11"/>
      <c r="AG3777" s="11"/>
    </row>
    <row r="3778" spans="1:33" s="7" customFormat="1" ht="15.75" customHeight="1" x14ac:dyDescent="0.25">
      <c r="A3778" s="23"/>
      <c r="B3778" s="17"/>
      <c r="D3778" s="11"/>
      <c r="R3778" s="11"/>
      <c r="AG3778" s="11"/>
    </row>
    <row r="3779" spans="1:33" s="7" customFormat="1" ht="15.75" customHeight="1" x14ac:dyDescent="0.25">
      <c r="A3779" s="23"/>
      <c r="B3779" s="17"/>
      <c r="D3779" s="11"/>
      <c r="R3779" s="11"/>
      <c r="AG3779" s="11"/>
    </row>
    <row r="3780" spans="1:33" s="7" customFormat="1" ht="15.75" customHeight="1" x14ac:dyDescent="0.25">
      <c r="A3780" s="23"/>
      <c r="B3780" s="17"/>
      <c r="D3780" s="11"/>
      <c r="R3780" s="11"/>
      <c r="AG3780" s="11"/>
    </row>
    <row r="3781" spans="1:33" s="7" customFormat="1" ht="15.75" customHeight="1" x14ac:dyDescent="0.25">
      <c r="A3781" s="23"/>
      <c r="B3781" s="17"/>
      <c r="D3781" s="11"/>
      <c r="R3781" s="11"/>
      <c r="AG3781" s="11"/>
    </row>
    <row r="3782" spans="1:33" s="7" customFormat="1" ht="15.75" customHeight="1" x14ac:dyDescent="0.25">
      <c r="A3782" s="23"/>
      <c r="B3782" s="17"/>
      <c r="D3782" s="11"/>
      <c r="R3782" s="11"/>
      <c r="AG3782" s="11"/>
    </row>
    <row r="3783" spans="1:33" s="7" customFormat="1" ht="15.75" customHeight="1" x14ac:dyDescent="0.25">
      <c r="A3783" s="23"/>
      <c r="B3783" s="17"/>
      <c r="D3783" s="11"/>
      <c r="R3783" s="11"/>
      <c r="AG3783" s="11"/>
    </row>
    <row r="3784" spans="1:33" s="7" customFormat="1" ht="15.75" customHeight="1" x14ac:dyDescent="0.25">
      <c r="A3784" s="23"/>
      <c r="B3784" s="17"/>
      <c r="D3784" s="11"/>
      <c r="R3784" s="11"/>
      <c r="AG3784" s="11"/>
    </row>
    <row r="3785" spans="1:33" s="7" customFormat="1" ht="15.75" customHeight="1" x14ac:dyDescent="0.25">
      <c r="A3785" s="23"/>
      <c r="B3785" s="17"/>
      <c r="D3785" s="11"/>
      <c r="R3785" s="11"/>
      <c r="AG3785" s="11"/>
    </row>
    <row r="3786" spans="1:33" s="7" customFormat="1" ht="15.75" customHeight="1" x14ac:dyDescent="0.25">
      <c r="A3786" s="23"/>
      <c r="B3786" s="17"/>
      <c r="D3786" s="11"/>
      <c r="R3786" s="11"/>
      <c r="AG3786" s="11"/>
    </row>
    <row r="3787" spans="1:33" s="7" customFormat="1" ht="15.75" customHeight="1" x14ac:dyDescent="0.25">
      <c r="A3787" s="23"/>
      <c r="B3787" s="17"/>
      <c r="D3787" s="11"/>
      <c r="R3787" s="11"/>
      <c r="AG3787" s="11"/>
    </row>
    <row r="3788" spans="1:33" s="7" customFormat="1" ht="15.75" customHeight="1" x14ac:dyDescent="0.25">
      <c r="A3788" s="23"/>
      <c r="B3788" s="17"/>
      <c r="D3788" s="11"/>
      <c r="R3788" s="11"/>
      <c r="AG3788" s="11"/>
    </row>
    <row r="3789" spans="1:33" s="7" customFormat="1" ht="15.75" customHeight="1" x14ac:dyDescent="0.25">
      <c r="A3789" s="23"/>
      <c r="B3789" s="17"/>
      <c r="D3789" s="11"/>
      <c r="R3789" s="11"/>
      <c r="AG3789" s="11"/>
    </row>
    <row r="3790" spans="1:33" s="7" customFormat="1" ht="15.75" customHeight="1" x14ac:dyDescent="0.25">
      <c r="A3790" s="23"/>
      <c r="B3790" s="17"/>
      <c r="D3790" s="11"/>
      <c r="R3790" s="11"/>
      <c r="AG3790" s="11"/>
    </row>
    <row r="3791" spans="1:33" s="7" customFormat="1" ht="15.75" customHeight="1" x14ac:dyDescent="0.25">
      <c r="A3791" s="23"/>
      <c r="B3791" s="17"/>
      <c r="D3791" s="11"/>
      <c r="R3791" s="11"/>
      <c r="AG3791" s="11"/>
    </row>
    <row r="3792" spans="1:33" s="7" customFormat="1" ht="15.75" customHeight="1" x14ac:dyDescent="0.25">
      <c r="A3792" s="23"/>
      <c r="B3792" s="17"/>
      <c r="D3792" s="11"/>
      <c r="R3792" s="11"/>
      <c r="AG3792" s="11"/>
    </row>
    <row r="3793" spans="1:33" s="7" customFormat="1" ht="15.75" customHeight="1" x14ac:dyDescent="0.25">
      <c r="A3793" s="23"/>
      <c r="B3793" s="17"/>
      <c r="D3793" s="11"/>
      <c r="R3793" s="11"/>
      <c r="AG3793" s="11"/>
    </row>
    <row r="3794" spans="1:33" s="7" customFormat="1" ht="15.75" customHeight="1" x14ac:dyDescent="0.25">
      <c r="A3794" s="23"/>
      <c r="B3794" s="17"/>
      <c r="D3794" s="11"/>
      <c r="R3794" s="11"/>
      <c r="AG3794" s="11"/>
    </row>
    <row r="3795" spans="1:33" s="7" customFormat="1" ht="15.75" customHeight="1" x14ac:dyDescent="0.25">
      <c r="A3795" s="23"/>
      <c r="B3795" s="17"/>
      <c r="D3795" s="11"/>
      <c r="R3795" s="11"/>
      <c r="AG3795" s="11"/>
    </row>
    <row r="3796" spans="1:33" s="7" customFormat="1" ht="15.75" customHeight="1" x14ac:dyDescent="0.25">
      <c r="A3796" s="23"/>
      <c r="B3796" s="17"/>
      <c r="D3796" s="11"/>
      <c r="R3796" s="11"/>
      <c r="AG3796" s="11"/>
    </row>
    <row r="3797" spans="1:33" s="7" customFormat="1" ht="15.75" customHeight="1" x14ac:dyDescent="0.25">
      <c r="A3797" s="23"/>
      <c r="B3797" s="17"/>
      <c r="D3797" s="11"/>
      <c r="R3797" s="11"/>
      <c r="AG3797" s="11"/>
    </row>
    <row r="3798" spans="1:33" s="7" customFormat="1" ht="15.75" customHeight="1" x14ac:dyDescent="0.25">
      <c r="A3798" s="23"/>
      <c r="B3798" s="17"/>
      <c r="D3798" s="11"/>
      <c r="R3798" s="11"/>
      <c r="AG3798" s="11"/>
    </row>
    <row r="3799" spans="1:33" s="7" customFormat="1" ht="15.75" customHeight="1" x14ac:dyDescent="0.25">
      <c r="A3799" s="23"/>
      <c r="B3799" s="17"/>
      <c r="D3799" s="11"/>
      <c r="R3799" s="11"/>
      <c r="AG3799" s="11"/>
    </row>
    <row r="3800" spans="1:33" s="7" customFormat="1" ht="15.75" customHeight="1" x14ac:dyDescent="0.25">
      <c r="A3800" s="23"/>
      <c r="B3800" s="17"/>
      <c r="D3800" s="11"/>
      <c r="R3800" s="11"/>
      <c r="AG3800" s="11"/>
    </row>
    <row r="3801" spans="1:33" s="7" customFormat="1" ht="15.75" customHeight="1" x14ac:dyDescent="0.25">
      <c r="A3801" s="23"/>
      <c r="B3801" s="17"/>
      <c r="D3801" s="11"/>
      <c r="R3801" s="11"/>
      <c r="AG3801" s="11"/>
    </row>
    <row r="3802" spans="1:33" s="7" customFormat="1" ht="15.75" customHeight="1" x14ac:dyDescent="0.25">
      <c r="A3802" s="23"/>
      <c r="B3802" s="17"/>
      <c r="D3802" s="11"/>
      <c r="R3802" s="11"/>
      <c r="AG3802" s="11"/>
    </row>
    <row r="3803" spans="1:33" s="7" customFormat="1" ht="15.75" customHeight="1" x14ac:dyDescent="0.25">
      <c r="A3803" s="23"/>
      <c r="B3803" s="17"/>
      <c r="D3803" s="11"/>
      <c r="R3803" s="11"/>
      <c r="AG3803" s="11"/>
    </row>
    <row r="3804" spans="1:33" s="7" customFormat="1" ht="15.75" customHeight="1" x14ac:dyDescent="0.25">
      <c r="A3804" s="23"/>
      <c r="B3804" s="17"/>
      <c r="D3804" s="11"/>
      <c r="R3804" s="11"/>
      <c r="AG3804" s="11"/>
    </row>
    <row r="3805" spans="1:33" s="7" customFormat="1" ht="15.75" customHeight="1" x14ac:dyDescent="0.25">
      <c r="A3805" s="23"/>
      <c r="B3805" s="17"/>
      <c r="D3805" s="11"/>
      <c r="R3805" s="11"/>
      <c r="AG3805" s="11"/>
    </row>
    <row r="3806" spans="1:33" s="7" customFormat="1" ht="15.75" customHeight="1" x14ac:dyDescent="0.25">
      <c r="A3806" s="23"/>
      <c r="B3806" s="17"/>
      <c r="D3806" s="11"/>
      <c r="R3806" s="11"/>
      <c r="AG3806" s="11"/>
    </row>
    <row r="3807" spans="1:33" s="7" customFormat="1" ht="15.75" customHeight="1" x14ac:dyDescent="0.25">
      <c r="A3807" s="23"/>
      <c r="B3807" s="17"/>
      <c r="D3807" s="11"/>
      <c r="R3807" s="11"/>
      <c r="AG3807" s="11"/>
    </row>
    <row r="3808" spans="1:33" s="7" customFormat="1" ht="15.75" customHeight="1" x14ac:dyDescent="0.25">
      <c r="A3808" s="23"/>
      <c r="B3808" s="17"/>
      <c r="D3808" s="11"/>
      <c r="R3808" s="11"/>
      <c r="AG3808" s="11"/>
    </row>
    <row r="3809" spans="1:33" s="7" customFormat="1" ht="15.75" customHeight="1" x14ac:dyDescent="0.25">
      <c r="A3809" s="23"/>
      <c r="B3809" s="17"/>
      <c r="D3809" s="11"/>
      <c r="R3809" s="11"/>
      <c r="AG3809" s="11"/>
    </row>
    <row r="3810" spans="1:33" s="7" customFormat="1" ht="15.75" customHeight="1" x14ac:dyDescent="0.25">
      <c r="A3810" s="23"/>
      <c r="B3810" s="17"/>
      <c r="D3810" s="11"/>
      <c r="R3810" s="11"/>
      <c r="AG3810" s="11"/>
    </row>
    <row r="3811" spans="1:33" s="7" customFormat="1" ht="15.75" customHeight="1" x14ac:dyDescent="0.25">
      <c r="A3811" s="23"/>
      <c r="B3811" s="17"/>
      <c r="D3811" s="11"/>
      <c r="R3811" s="11"/>
      <c r="AG3811" s="11"/>
    </row>
    <row r="3812" spans="1:33" s="7" customFormat="1" ht="15.75" customHeight="1" x14ac:dyDescent="0.25">
      <c r="A3812" s="23"/>
      <c r="B3812" s="17"/>
      <c r="D3812" s="11"/>
      <c r="R3812" s="11"/>
      <c r="AG3812" s="11"/>
    </row>
    <row r="3813" spans="1:33" s="7" customFormat="1" ht="15.75" customHeight="1" x14ac:dyDescent="0.25">
      <c r="A3813" s="23"/>
      <c r="B3813" s="17"/>
      <c r="D3813" s="11"/>
      <c r="R3813" s="11"/>
      <c r="AG3813" s="11"/>
    </row>
    <row r="3814" spans="1:33" s="7" customFormat="1" ht="15.75" customHeight="1" x14ac:dyDescent="0.25">
      <c r="A3814" s="23"/>
      <c r="B3814" s="17"/>
      <c r="D3814" s="11"/>
      <c r="R3814" s="11"/>
      <c r="AG3814" s="11"/>
    </row>
    <row r="3815" spans="1:33" s="7" customFormat="1" ht="15.75" customHeight="1" x14ac:dyDescent="0.25">
      <c r="A3815" s="23"/>
      <c r="B3815" s="17"/>
      <c r="D3815" s="11"/>
      <c r="R3815" s="11"/>
      <c r="AG3815" s="11"/>
    </row>
    <row r="3816" spans="1:33" s="7" customFormat="1" ht="15.75" customHeight="1" x14ac:dyDescent="0.25">
      <c r="A3816" s="23"/>
      <c r="B3816" s="17"/>
      <c r="D3816" s="11"/>
      <c r="R3816" s="11"/>
      <c r="AG3816" s="11"/>
    </row>
    <row r="3817" spans="1:33" s="7" customFormat="1" ht="15.75" customHeight="1" x14ac:dyDescent="0.25">
      <c r="A3817" s="23"/>
      <c r="B3817" s="17"/>
      <c r="D3817" s="11"/>
      <c r="R3817" s="11"/>
      <c r="AG3817" s="11"/>
    </row>
    <row r="3818" spans="1:33" s="7" customFormat="1" ht="15.75" customHeight="1" x14ac:dyDescent="0.25">
      <c r="A3818" s="23"/>
      <c r="B3818" s="17"/>
      <c r="D3818" s="11"/>
      <c r="R3818" s="11"/>
      <c r="AG3818" s="11"/>
    </row>
    <row r="3819" spans="1:33" s="7" customFormat="1" ht="15.75" customHeight="1" x14ac:dyDescent="0.25">
      <c r="A3819" s="23"/>
      <c r="B3819" s="17"/>
      <c r="D3819" s="11"/>
      <c r="R3819" s="11"/>
      <c r="AG3819" s="11"/>
    </row>
    <row r="3820" spans="1:33" s="7" customFormat="1" ht="15.75" customHeight="1" x14ac:dyDescent="0.25">
      <c r="A3820" s="23"/>
      <c r="B3820" s="17"/>
      <c r="D3820" s="11"/>
      <c r="R3820" s="11"/>
      <c r="AG3820" s="11"/>
    </row>
    <row r="3821" spans="1:33" s="7" customFormat="1" ht="15.75" customHeight="1" x14ac:dyDescent="0.25">
      <c r="A3821" s="23"/>
      <c r="B3821" s="17"/>
      <c r="D3821" s="11"/>
      <c r="R3821" s="11"/>
      <c r="AG3821" s="11"/>
    </row>
    <row r="3822" spans="1:33" s="7" customFormat="1" ht="15.75" customHeight="1" x14ac:dyDescent="0.25">
      <c r="A3822" s="23"/>
      <c r="B3822" s="17"/>
      <c r="D3822" s="11"/>
      <c r="R3822" s="11"/>
      <c r="AG3822" s="11"/>
    </row>
    <row r="3823" spans="1:33" s="7" customFormat="1" ht="15.75" customHeight="1" x14ac:dyDescent="0.25">
      <c r="A3823" s="23"/>
      <c r="B3823" s="17"/>
      <c r="D3823" s="11"/>
      <c r="R3823" s="11"/>
      <c r="AG3823" s="11"/>
    </row>
    <row r="3824" spans="1:33" s="7" customFormat="1" ht="15.75" customHeight="1" x14ac:dyDescent="0.25">
      <c r="A3824" s="23"/>
      <c r="B3824" s="17"/>
      <c r="D3824" s="11"/>
      <c r="R3824" s="11"/>
      <c r="AG3824" s="11"/>
    </row>
    <row r="3825" spans="1:33" s="7" customFormat="1" ht="15.75" customHeight="1" x14ac:dyDescent="0.25">
      <c r="A3825" s="23"/>
      <c r="B3825" s="17"/>
      <c r="D3825" s="11"/>
      <c r="R3825" s="11"/>
      <c r="AG3825" s="11"/>
    </row>
    <row r="3826" spans="1:33" s="7" customFormat="1" ht="15.75" customHeight="1" x14ac:dyDescent="0.25">
      <c r="A3826" s="23"/>
      <c r="B3826" s="17"/>
      <c r="D3826" s="11"/>
      <c r="R3826" s="11"/>
      <c r="AG3826" s="11"/>
    </row>
    <row r="3827" spans="1:33" s="7" customFormat="1" ht="15.75" customHeight="1" x14ac:dyDescent="0.25">
      <c r="A3827" s="23"/>
      <c r="B3827" s="17"/>
      <c r="D3827" s="11"/>
      <c r="R3827" s="11"/>
      <c r="AG3827" s="11"/>
    </row>
    <row r="3828" spans="1:33" s="7" customFormat="1" ht="15.75" customHeight="1" x14ac:dyDescent="0.25">
      <c r="A3828" s="23"/>
      <c r="B3828" s="17"/>
      <c r="D3828" s="11"/>
      <c r="R3828" s="11"/>
      <c r="AG3828" s="11"/>
    </row>
    <row r="3829" spans="1:33" s="7" customFormat="1" ht="15.75" customHeight="1" x14ac:dyDescent="0.25">
      <c r="A3829" s="23"/>
      <c r="B3829" s="17"/>
      <c r="D3829" s="11"/>
      <c r="R3829" s="11"/>
      <c r="AG3829" s="11"/>
    </row>
    <row r="3830" spans="1:33" s="7" customFormat="1" ht="15.75" customHeight="1" x14ac:dyDescent="0.25">
      <c r="A3830" s="23"/>
      <c r="B3830" s="17"/>
      <c r="D3830" s="11"/>
      <c r="R3830" s="11"/>
      <c r="AG3830" s="11"/>
    </row>
    <row r="3831" spans="1:33" s="7" customFormat="1" ht="15.75" customHeight="1" x14ac:dyDescent="0.25">
      <c r="A3831" s="23"/>
      <c r="B3831" s="17"/>
      <c r="D3831" s="11"/>
      <c r="R3831" s="11"/>
      <c r="AG3831" s="11"/>
    </row>
    <row r="3832" spans="1:33" s="7" customFormat="1" ht="15.75" customHeight="1" x14ac:dyDescent="0.25">
      <c r="A3832" s="23"/>
      <c r="B3832" s="17"/>
      <c r="D3832" s="11"/>
      <c r="R3832" s="11"/>
      <c r="AG3832" s="11"/>
    </row>
    <row r="3833" spans="1:33" s="7" customFormat="1" ht="15.75" customHeight="1" x14ac:dyDescent="0.25">
      <c r="A3833" s="23"/>
      <c r="B3833" s="17"/>
      <c r="D3833" s="11"/>
      <c r="R3833" s="11"/>
      <c r="AG3833" s="11"/>
    </row>
    <row r="3834" spans="1:33" s="7" customFormat="1" ht="15.75" customHeight="1" x14ac:dyDescent="0.25">
      <c r="A3834" s="23"/>
      <c r="B3834" s="17"/>
      <c r="D3834" s="11"/>
      <c r="R3834" s="11"/>
      <c r="AG3834" s="11"/>
    </row>
    <row r="3835" spans="1:33" s="7" customFormat="1" ht="15.75" customHeight="1" x14ac:dyDescent="0.25">
      <c r="A3835" s="23"/>
      <c r="B3835" s="17"/>
      <c r="D3835" s="11"/>
      <c r="R3835" s="11"/>
      <c r="AG3835" s="11"/>
    </row>
    <row r="3836" spans="1:33" s="7" customFormat="1" ht="15.75" customHeight="1" x14ac:dyDescent="0.25">
      <c r="A3836" s="23"/>
      <c r="B3836" s="17"/>
      <c r="D3836" s="11"/>
      <c r="R3836" s="11"/>
      <c r="AG3836" s="11"/>
    </row>
    <row r="3837" spans="1:33" s="7" customFormat="1" ht="15.75" customHeight="1" x14ac:dyDescent="0.25">
      <c r="A3837" s="23"/>
      <c r="B3837" s="17"/>
      <c r="D3837" s="11"/>
      <c r="R3837" s="11"/>
      <c r="AG3837" s="11"/>
    </row>
    <row r="3838" spans="1:33" s="7" customFormat="1" ht="15.75" customHeight="1" x14ac:dyDescent="0.25">
      <c r="A3838" s="23"/>
      <c r="B3838" s="17"/>
      <c r="D3838" s="11"/>
      <c r="R3838" s="11"/>
      <c r="AG3838" s="11"/>
    </row>
    <row r="3839" spans="1:33" s="7" customFormat="1" ht="15.75" customHeight="1" x14ac:dyDescent="0.25">
      <c r="A3839" s="23"/>
      <c r="B3839" s="17"/>
      <c r="D3839" s="11"/>
      <c r="R3839" s="11"/>
      <c r="AG3839" s="11"/>
    </row>
    <row r="3840" spans="1:33" s="7" customFormat="1" ht="15.75" customHeight="1" x14ac:dyDescent="0.25">
      <c r="A3840" s="23"/>
      <c r="B3840" s="17"/>
      <c r="D3840" s="11"/>
      <c r="R3840" s="11"/>
      <c r="AG3840" s="11"/>
    </row>
    <row r="3841" spans="1:33" s="7" customFormat="1" ht="15.75" customHeight="1" x14ac:dyDescent="0.25">
      <c r="A3841" s="23"/>
      <c r="B3841" s="17"/>
      <c r="D3841" s="11"/>
      <c r="R3841" s="11"/>
      <c r="AG3841" s="11"/>
    </row>
    <row r="3842" spans="1:33" s="7" customFormat="1" ht="15.75" customHeight="1" x14ac:dyDescent="0.25">
      <c r="A3842" s="23"/>
      <c r="B3842" s="17"/>
      <c r="D3842" s="11"/>
      <c r="R3842" s="11"/>
      <c r="AG3842" s="11"/>
    </row>
    <row r="3843" spans="1:33" s="7" customFormat="1" ht="15.75" customHeight="1" x14ac:dyDescent="0.25">
      <c r="A3843" s="23"/>
      <c r="B3843" s="17"/>
      <c r="D3843" s="11"/>
      <c r="R3843" s="11"/>
      <c r="AG3843" s="11"/>
    </row>
    <row r="3844" spans="1:33" s="7" customFormat="1" ht="15.75" customHeight="1" x14ac:dyDescent="0.25">
      <c r="A3844" s="23"/>
      <c r="B3844" s="17"/>
      <c r="D3844" s="11"/>
      <c r="R3844" s="11"/>
      <c r="AG3844" s="11"/>
    </row>
    <row r="3845" spans="1:33" s="7" customFormat="1" ht="15.75" customHeight="1" x14ac:dyDescent="0.25">
      <c r="A3845" s="23"/>
      <c r="B3845" s="17"/>
      <c r="D3845" s="11"/>
      <c r="R3845" s="11"/>
      <c r="AG3845" s="11"/>
    </row>
    <row r="3846" spans="1:33" s="7" customFormat="1" ht="15.75" customHeight="1" x14ac:dyDescent="0.25">
      <c r="A3846" s="23"/>
      <c r="B3846" s="17"/>
      <c r="D3846" s="11"/>
      <c r="R3846" s="11"/>
      <c r="AG3846" s="11"/>
    </row>
    <row r="3847" spans="1:33" s="7" customFormat="1" ht="15.75" customHeight="1" x14ac:dyDescent="0.25">
      <c r="A3847" s="23"/>
      <c r="B3847" s="17"/>
      <c r="D3847" s="11"/>
      <c r="R3847" s="11"/>
      <c r="AG3847" s="11"/>
    </row>
    <row r="3848" spans="1:33" s="7" customFormat="1" ht="15.75" customHeight="1" x14ac:dyDescent="0.25">
      <c r="A3848" s="23"/>
      <c r="B3848" s="17"/>
      <c r="D3848" s="11"/>
      <c r="R3848" s="11"/>
      <c r="AG3848" s="11"/>
    </row>
    <row r="3849" spans="1:33" s="7" customFormat="1" ht="15.75" customHeight="1" x14ac:dyDescent="0.25">
      <c r="A3849" s="23"/>
      <c r="B3849" s="17"/>
      <c r="D3849" s="11"/>
      <c r="R3849" s="11"/>
      <c r="AG3849" s="11"/>
    </row>
    <row r="3850" spans="1:33" s="7" customFormat="1" ht="15.75" customHeight="1" x14ac:dyDescent="0.25">
      <c r="A3850" s="23"/>
      <c r="B3850" s="17"/>
      <c r="D3850" s="11"/>
      <c r="R3850" s="11"/>
      <c r="AG3850" s="11"/>
    </row>
    <row r="3851" spans="1:33" s="7" customFormat="1" ht="15.75" customHeight="1" x14ac:dyDescent="0.25">
      <c r="A3851" s="23"/>
      <c r="B3851" s="17"/>
      <c r="D3851" s="11"/>
      <c r="R3851" s="11"/>
      <c r="AG3851" s="11"/>
    </row>
    <row r="3852" spans="1:33" s="7" customFormat="1" ht="15.75" customHeight="1" x14ac:dyDescent="0.25">
      <c r="A3852" s="23"/>
      <c r="B3852" s="17"/>
      <c r="D3852" s="11"/>
      <c r="R3852" s="11"/>
      <c r="AG3852" s="11"/>
    </row>
    <row r="3853" spans="1:33" s="7" customFormat="1" ht="15.75" customHeight="1" x14ac:dyDescent="0.25">
      <c r="A3853" s="23"/>
      <c r="B3853" s="17"/>
      <c r="D3853" s="11"/>
      <c r="R3853" s="11"/>
      <c r="AG3853" s="11"/>
    </row>
    <row r="3854" spans="1:33" s="7" customFormat="1" ht="15.75" customHeight="1" x14ac:dyDescent="0.25">
      <c r="A3854" s="23"/>
      <c r="B3854" s="17"/>
      <c r="D3854" s="11"/>
      <c r="R3854" s="11"/>
      <c r="AG3854" s="11"/>
    </row>
    <row r="3855" spans="1:33" s="7" customFormat="1" ht="15.75" customHeight="1" x14ac:dyDescent="0.25">
      <c r="A3855" s="23"/>
      <c r="B3855" s="17"/>
      <c r="D3855" s="11"/>
      <c r="R3855" s="11"/>
      <c r="AG3855" s="11"/>
    </row>
    <row r="3856" spans="1:33" s="7" customFormat="1" ht="15.75" customHeight="1" x14ac:dyDescent="0.25">
      <c r="A3856" s="23"/>
      <c r="B3856" s="17"/>
      <c r="D3856" s="11"/>
      <c r="R3856" s="11"/>
      <c r="AG3856" s="11"/>
    </row>
    <row r="3857" spans="1:33" s="7" customFormat="1" ht="15.75" customHeight="1" x14ac:dyDescent="0.25">
      <c r="A3857" s="23"/>
      <c r="B3857" s="17"/>
      <c r="D3857" s="11"/>
      <c r="R3857" s="11"/>
      <c r="AG3857" s="11"/>
    </row>
    <row r="3858" spans="1:33" s="7" customFormat="1" ht="15.75" customHeight="1" x14ac:dyDescent="0.25">
      <c r="A3858" s="23"/>
      <c r="B3858" s="17"/>
      <c r="D3858" s="11"/>
      <c r="R3858" s="11"/>
      <c r="AG3858" s="11"/>
    </row>
    <row r="3859" spans="1:33" s="7" customFormat="1" ht="15.75" customHeight="1" x14ac:dyDescent="0.25">
      <c r="A3859" s="23"/>
      <c r="B3859" s="17"/>
      <c r="D3859" s="11"/>
      <c r="R3859" s="11"/>
      <c r="AG3859" s="11"/>
    </row>
    <row r="3860" spans="1:33" s="7" customFormat="1" ht="15.75" customHeight="1" x14ac:dyDescent="0.25">
      <c r="A3860" s="23"/>
      <c r="B3860" s="17"/>
      <c r="D3860" s="11"/>
      <c r="R3860" s="11"/>
      <c r="AG3860" s="11"/>
    </row>
    <row r="3861" spans="1:33" s="7" customFormat="1" ht="15.75" customHeight="1" x14ac:dyDescent="0.25">
      <c r="A3861" s="23"/>
      <c r="B3861" s="17"/>
      <c r="D3861" s="11"/>
      <c r="R3861" s="11"/>
      <c r="AG3861" s="11"/>
    </row>
    <row r="3862" spans="1:33" s="7" customFormat="1" ht="15.75" customHeight="1" x14ac:dyDescent="0.25">
      <c r="A3862" s="23"/>
      <c r="B3862" s="17"/>
      <c r="D3862" s="11"/>
      <c r="R3862" s="11"/>
      <c r="AG3862" s="11"/>
    </row>
    <row r="3863" spans="1:33" s="7" customFormat="1" ht="15.75" customHeight="1" x14ac:dyDescent="0.25">
      <c r="A3863" s="23"/>
      <c r="B3863" s="17"/>
      <c r="D3863" s="11"/>
      <c r="R3863" s="11"/>
      <c r="AG3863" s="11"/>
    </row>
    <row r="3864" spans="1:33" s="7" customFormat="1" ht="15.75" customHeight="1" x14ac:dyDescent="0.25">
      <c r="A3864" s="23"/>
      <c r="B3864" s="17"/>
      <c r="D3864" s="11"/>
      <c r="R3864" s="11"/>
      <c r="AG3864" s="11"/>
    </row>
    <row r="3865" spans="1:33" s="7" customFormat="1" ht="15.75" customHeight="1" x14ac:dyDescent="0.25">
      <c r="A3865" s="23"/>
      <c r="B3865" s="17"/>
      <c r="D3865" s="11"/>
      <c r="R3865" s="11"/>
      <c r="AG3865" s="11"/>
    </row>
    <row r="3866" spans="1:33" s="7" customFormat="1" ht="15.75" customHeight="1" x14ac:dyDescent="0.25">
      <c r="A3866" s="23"/>
      <c r="B3866" s="17"/>
      <c r="D3866" s="11"/>
      <c r="R3866" s="11"/>
      <c r="AG3866" s="11"/>
    </row>
    <row r="3867" spans="1:33" s="7" customFormat="1" ht="15.75" customHeight="1" x14ac:dyDescent="0.25">
      <c r="A3867" s="23"/>
      <c r="B3867" s="17"/>
      <c r="D3867" s="11"/>
      <c r="R3867" s="11"/>
      <c r="AG3867" s="11"/>
    </row>
    <row r="3868" spans="1:33" s="7" customFormat="1" ht="15.75" customHeight="1" x14ac:dyDescent="0.25">
      <c r="A3868" s="23"/>
      <c r="B3868" s="17"/>
      <c r="D3868" s="11"/>
      <c r="R3868" s="11"/>
      <c r="AG3868" s="11"/>
    </row>
    <row r="3869" spans="1:33" s="7" customFormat="1" ht="15.75" customHeight="1" x14ac:dyDescent="0.25">
      <c r="A3869" s="23"/>
      <c r="B3869" s="17"/>
      <c r="D3869" s="11"/>
      <c r="R3869" s="11"/>
      <c r="AG3869" s="11"/>
    </row>
    <row r="3870" spans="1:33" s="7" customFormat="1" ht="15.75" customHeight="1" x14ac:dyDescent="0.25">
      <c r="A3870" s="23"/>
      <c r="B3870" s="17"/>
      <c r="D3870" s="11"/>
      <c r="R3870" s="11"/>
      <c r="AG3870" s="11"/>
    </row>
    <row r="3871" spans="1:33" s="7" customFormat="1" ht="15.75" customHeight="1" x14ac:dyDescent="0.25">
      <c r="A3871" s="23"/>
      <c r="B3871" s="17"/>
      <c r="D3871" s="11"/>
      <c r="R3871" s="11"/>
      <c r="AG3871" s="11"/>
    </row>
    <row r="3872" spans="1:33" s="7" customFormat="1" ht="15.75" customHeight="1" x14ac:dyDescent="0.25">
      <c r="A3872" s="23"/>
      <c r="B3872" s="17"/>
      <c r="D3872" s="11"/>
      <c r="R3872" s="11"/>
      <c r="AG3872" s="11"/>
    </row>
    <row r="3873" spans="1:33" s="7" customFormat="1" ht="15.75" customHeight="1" x14ac:dyDescent="0.25">
      <c r="A3873" s="23"/>
      <c r="B3873" s="17"/>
      <c r="D3873" s="11"/>
      <c r="R3873" s="11"/>
      <c r="AG3873" s="11"/>
    </row>
    <row r="3874" spans="1:33" s="7" customFormat="1" ht="15.75" customHeight="1" x14ac:dyDescent="0.25">
      <c r="A3874" s="23"/>
      <c r="B3874" s="17"/>
      <c r="D3874" s="11"/>
      <c r="R3874" s="11"/>
      <c r="AG3874" s="11"/>
    </row>
    <row r="3875" spans="1:33" s="7" customFormat="1" ht="15.75" customHeight="1" x14ac:dyDescent="0.25">
      <c r="A3875" s="23"/>
      <c r="B3875" s="17"/>
      <c r="D3875" s="11"/>
      <c r="R3875" s="11"/>
      <c r="AG3875" s="11"/>
    </row>
    <row r="3876" spans="1:33" s="7" customFormat="1" ht="15.75" customHeight="1" x14ac:dyDescent="0.25">
      <c r="A3876" s="23"/>
      <c r="B3876" s="17"/>
      <c r="D3876" s="11"/>
      <c r="R3876" s="11"/>
      <c r="AG3876" s="11"/>
    </row>
    <row r="3877" spans="1:33" s="7" customFormat="1" ht="15.75" customHeight="1" x14ac:dyDescent="0.25">
      <c r="A3877" s="23"/>
      <c r="B3877" s="17"/>
      <c r="D3877" s="11"/>
      <c r="R3877" s="11"/>
      <c r="AG3877" s="11"/>
    </row>
    <row r="3878" spans="1:33" s="7" customFormat="1" ht="15.75" customHeight="1" x14ac:dyDescent="0.25">
      <c r="A3878" s="23"/>
      <c r="B3878" s="17"/>
      <c r="D3878" s="11"/>
      <c r="R3878" s="11"/>
      <c r="AG3878" s="11"/>
    </row>
    <row r="3879" spans="1:33" s="7" customFormat="1" ht="15.75" customHeight="1" x14ac:dyDescent="0.25">
      <c r="A3879" s="23"/>
      <c r="B3879" s="17"/>
      <c r="D3879" s="11"/>
      <c r="R3879" s="11"/>
      <c r="AG3879" s="11"/>
    </row>
    <row r="3880" spans="1:33" s="7" customFormat="1" ht="15.75" customHeight="1" x14ac:dyDescent="0.25">
      <c r="A3880" s="23"/>
      <c r="B3880" s="17"/>
      <c r="D3880" s="11"/>
      <c r="R3880" s="11"/>
      <c r="AG3880" s="11"/>
    </row>
    <row r="3881" spans="1:33" s="7" customFormat="1" ht="15.75" customHeight="1" x14ac:dyDescent="0.25">
      <c r="A3881" s="23"/>
      <c r="B3881" s="17"/>
      <c r="D3881" s="11"/>
      <c r="R3881" s="11"/>
      <c r="AG3881" s="11"/>
    </row>
    <row r="3882" spans="1:33" s="7" customFormat="1" ht="15.75" customHeight="1" x14ac:dyDescent="0.25">
      <c r="A3882" s="23"/>
      <c r="B3882" s="17"/>
      <c r="D3882" s="11"/>
      <c r="R3882" s="11"/>
      <c r="AG3882" s="11"/>
    </row>
    <row r="3883" spans="1:33" s="7" customFormat="1" ht="15.75" customHeight="1" x14ac:dyDescent="0.25">
      <c r="A3883" s="23"/>
      <c r="B3883" s="17"/>
      <c r="D3883" s="11"/>
      <c r="R3883" s="11"/>
      <c r="AG3883" s="11"/>
    </row>
    <row r="3884" spans="1:33" s="7" customFormat="1" ht="15.75" customHeight="1" x14ac:dyDescent="0.25">
      <c r="A3884" s="23"/>
      <c r="B3884" s="17"/>
      <c r="D3884" s="11"/>
      <c r="R3884" s="11"/>
      <c r="AG3884" s="11"/>
    </row>
    <row r="3885" spans="1:33" s="7" customFormat="1" ht="15.75" customHeight="1" x14ac:dyDescent="0.25">
      <c r="A3885" s="23"/>
      <c r="B3885" s="17"/>
      <c r="D3885" s="11"/>
      <c r="R3885" s="11"/>
      <c r="AG3885" s="11"/>
    </row>
    <row r="3886" spans="1:33" s="7" customFormat="1" ht="15.75" customHeight="1" x14ac:dyDescent="0.25">
      <c r="A3886" s="23"/>
      <c r="B3886" s="17"/>
      <c r="D3886" s="11"/>
      <c r="R3886" s="11"/>
      <c r="AG3886" s="11"/>
    </row>
    <row r="3887" spans="1:33" s="7" customFormat="1" ht="15.75" customHeight="1" x14ac:dyDescent="0.25">
      <c r="A3887" s="23"/>
      <c r="B3887" s="17"/>
      <c r="D3887" s="11"/>
      <c r="R3887" s="11"/>
      <c r="AG3887" s="11"/>
    </row>
    <row r="3888" spans="1:33" s="7" customFormat="1" ht="15.75" customHeight="1" x14ac:dyDescent="0.25">
      <c r="A3888" s="23"/>
      <c r="B3888" s="17"/>
      <c r="D3888" s="11"/>
      <c r="R3888" s="11"/>
      <c r="AG3888" s="11"/>
    </row>
    <row r="3889" spans="1:33" s="7" customFormat="1" ht="15.75" customHeight="1" x14ac:dyDescent="0.25">
      <c r="A3889" s="23"/>
      <c r="B3889" s="17"/>
      <c r="D3889" s="11"/>
      <c r="R3889" s="11"/>
      <c r="AG3889" s="11"/>
    </row>
    <row r="3890" spans="1:33" s="7" customFormat="1" ht="15.75" customHeight="1" x14ac:dyDescent="0.25">
      <c r="A3890" s="23"/>
      <c r="B3890" s="17"/>
      <c r="D3890" s="11"/>
      <c r="R3890" s="11"/>
      <c r="AG3890" s="11"/>
    </row>
    <row r="3891" spans="1:33" s="7" customFormat="1" ht="15.75" customHeight="1" x14ac:dyDescent="0.25">
      <c r="A3891" s="23"/>
      <c r="B3891" s="17"/>
      <c r="D3891" s="11"/>
      <c r="R3891" s="11"/>
      <c r="AG3891" s="11"/>
    </row>
    <row r="3892" spans="1:33" s="7" customFormat="1" ht="15.75" customHeight="1" x14ac:dyDescent="0.25">
      <c r="A3892" s="23"/>
      <c r="B3892" s="17"/>
      <c r="D3892" s="11"/>
      <c r="R3892" s="11"/>
      <c r="AG3892" s="11"/>
    </row>
    <row r="3893" spans="1:33" s="7" customFormat="1" ht="15.75" customHeight="1" x14ac:dyDescent="0.25">
      <c r="A3893" s="23"/>
      <c r="B3893" s="17"/>
      <c r="D3893" s="11"/>
      <c r="R3893" s="11"/>
      <c r="AG3893" s="11"/>
    </row>
    <row r="3894" spans="1:33" s="7" customFormat="1" ht="15.75" customHeight="1" x14ac:dyDescent="0.25">
      <c r="A3894" s="23"/>
      <c r="B3894" s="17"/>
      <c r="D3894" s="11"/>
      <c r="R3894" s="11"/>
      <c r="AG3894" s="11"/>
    </row>
    <row r="3895" spans="1:33" s="7" customFormat="1" ht="15.75" customHeight="1" x14ac:dyDescent="0.25">
      <c r="A3895" s="23"/>
      <c r="B3895" s="17"/>
      <c r="D3895" s="11"/>
      <c r="R3895" s="11"/>
      <c r="AG3895" s="11"/>
    </row>
    <row r="3896" spans="1:33" s="7" customFormat="1" ht="15.75" customHeight="1" x14ac:dyDescent="0.25">
      <c r="A3896" s="23"/>
      <c r="B3896" s="17"/>
      <c r="D3896" s="11"/>
      <c r="R3896" s="11"/>
      <c r="AG3896" s="11"/>
    </row>
    <row r="3897" spans="1:33" s="7" customFormat="1" ht="15.75" customHeight="1" x14ac:dyDescent="0.25">
      <c r="A3897" s="23"/>
      <c r="B3897" s="17"/>
      <c r="D3897" s="11"/>
      <c r="R3897" s="11"/>
      <c r="AG3897" s="11"/>
    </row>
    <row r="3898" spans="1:33" s="7" customFormat="1" ht="15.75" customHeight="1" x14ac:dyDescent="0.25">
      <c r="A3898" s="23"/>
      <c r="B3898" s="17"/>
      <c r="D3898" s="11"/>
      <c r="R3898" s="11"/>
      <c r="AG3898" s="11"/>
    </row>
    <row r="3899" spans="1:33" s="7" customFormat="1" ht="15.75" customHeight="1" x14ac:dyDescent="0.25">
      <c r="A3899" s="23"/>
      <c r="B3899" s="17"/>
      <c r="D3899" s="11"/>
      <c r="R3899" s="11"/>
      <c r="AG3899" s="11"/>
    </row>
    <row r="3900" spans="1:33" s="7" customFormat="1" ht="15.75" customHeight="1" x14ac:dyDescent="0.25">
      <c r="A3900" s="23"/>
      <c r="B3900" s="17"/>
      <c r="D3900" s="11"/>
      <c r="R3900" s="11"/>
      <c r="AG3900" s="11"/>
    </row>
    <row r="3901" spans="1:33" s="7" customFormat="1" ht="15.75" customHeight="1" x14ac:dyDescent="0.25">
      <c r="A3901" s="23"/>
      <c r="B3901" s="17"/>
      <c r="D3901" s="11"/>
      <c r="R3901" s="11"/>
      <c r="AG3901" s="11"/>
    </row>
    <row r="3902" spans="1:33" s="7" customFormat="1" ht="15.75" customHeight="1" x14ac:dyDescent="0.25">
      <c r="A3902" s="23"/>
      <c r="B3902" s="17"/>
      <c r="D3902" s="11"/>
      <c r="R3902" s="11"/>
      <c r="AG3902" s="11"/>
    </row>
    <row r="3903" spans="1:33" s="7" customFormat="1" ht="15.75" customHeight="1" x14ac:dyDescent="0.25">
      <c r="A3903" s="23"/>
      <c r="B3903" s="17"/>
      <c r="D3903" s="11"/>
      <c r="R3903" s="11"/>
      <c r="AG3903" s="11"/>
    </row>
    <row r="3904" spans="1:33" s="7" customFormat="1" ht="15.75" customHeight="1" x14ac:dyDescent="0.25">
      <c r="A3904" s="23"/>
      <c r="B3904" s="17"/>
      <c r="D3904" s="11"/>
      <c r="R3904" s="11"/>
      <c r="AG3904" s="11"/>
    </row>
    <row r="3905" spans="1:33" s="7" customFormat="1" ht="15.75" customHeight="1" x14ac:dyDescent="0.25">
      <c r="A3905" s="23"/>
      <c r="B3905" s="17"/>
      <c r="D3905" s="11"/>
      <c r="R3905" s="11"/>
      <c r="AG3905" s="11"/>
    </row>
    <row r="3906" spans="1:33" s="7" customFormat="1" ht="15.75" customHeight="1" x14ac:dyDescent="0.25">
      <c r="A3906" s="23"/>
      <c r="B3906" s="17"/>
      <c r="D3906" s="11"/>
      <c r="R3906" s="11"/>
      <c r="AG3906" s="11"/>
    </row>
    <row r="3907" spans="1:33" s="7" customFormat="1" ht="15.75" customHeight="1" x14ac:dyDescent="0.25">
      <c r="A3907" s="23"/>
      <c r="B3907" s="17"/>
      <c r="D3907" s="11"/>
      <c r="R3907" s="11"/>
      <c r="AG3907" s="11"/>
    </row>
    <row r="3908" spans="1:33" s="7" customFormat="1" ht="15.75" customHeight="1" x14ac:dyDescent="0.25">
      <c r="A3908" s="23"/>
      <c r="B3908" s="17"/>
      <c r="D3908" s="11"/>
      <c r="R3908" s="11"/>
      <c r="AG3908" s="11"/>
    </row>
    <row r="3909" spans="1:33" s="7" customFormat="1" ht="15.75" customHeight="1" x14ac:dyDescent="0.25">
      <c r="A3909" s="23"/>
      <c r="B3909" s="17"/>
      <c r="D3909" s="11"/>
      <c r="R3909" s="11"/>
      <c r="AG3909" s="11"/>
    </row>
    <row r="3910" spans="1:33" s="7" customFormat="1" ht="15.75" customHeight="1" x14ac:dyDescent="0.25">
      <c r="A3910" s="23"/>
      <c r="B3910" s="17"/>
      <c r="D3910" s="11"/>
      <c r="R3910" s="11"/>
      <c r="AG3910" s="11"/>
    </row>
    <row r="3911" spans="1:33" s="7" customFormat="1" ht="15.75" customHeight="1" x14ac:dyDescent="0.25">
      <c r="A3911" s="23"/>
      <c r="B3911" s="17"/>
      <c r="D3911" s="11"/>
      <c r="R3911" s="11"/>
      <c r="AG3911" s="11"/>
    </row>
    <row r="3912" spans="1:33" s="7" customFormat="1" ht="15.75" customHeight="1" x14ac:dyDescent="0.25">
      <c r="A3912" s="23"/>
      <c r="B3912" s="17"/>
      <c r="D3912" s="11"/>
      <c r="R3912" s="11"/>
      <c r="AG3912" s="11"/>
    </row>
    <row r="3913" spans="1:33" s="7" customFormat="1" ht="15.75" customHeight="1" x14ac:dyDescent="0.25">
      <c r="A3913" s="23"/>
      <c r="B3913" s="17"/>
      <c r="D3913" s="11"/>
      <c r="R3913" s="11"/>
      <c r="AG3913" s="11"/>
    </row>
    <row r="3914" spans="1:33" s="7" customFormat="1" ht="15.75" customHeight="1" x14ac:dyDescent="0.25">
      <c r="A3914" s="23"/>
      <c r="B3914" s="17"/>
      <c r="D3914" s="11"/>
      <c r="R3914" s="11"/>
      <c r="AG3914" s="11"/>
    </row>
    <row r="3915" spans="1:33" s="7" customFormat="1" ht="15.75" customHeight="1" x14ac:dyDescent="0.25">
      <c r="A3915" s="23"/>
      <c r="B3915" s="17"/>
      <c r="D3915" s="11"/>
      <c r="R3915" s="11"/>
      <c r="AG3915" s="11"/>
    </row>
    <row r="3916" spans="1:33" s="7" customFormat="1" ht="15.75" customHeight="1" x14ac:dyDescent="0.25">
      <c r="A3916" s="23"/>
      <c r="B3916" s="17"/>
      <c r="D3916" s="11"/>
      <c r="R3916" s="11"/>
      <c r="AG3916" s="11"/>
    </row>
    <row r="3917" spans="1:33" s="7" customFormat="1" ht="15.75" customHeight="1" x14ac:dyDescent="0.25">
      <c r="A3917" s="23"/>
      <c r="B3917" s="17"/>
      <c r="D3917" s="11"/>
      <c r="R3917" s="11"/>
      <c r="AG3917" s="11"/>
    </row>
    <row r="3918" spans="1:33" s="7" customFormat="1" ht="15.75" customHeight="1" x14ac:dyDescent="0.25">
      <c r="A3918" s="23"/>
      <c r="B3918" s="17"/>
      <c r="D3918" s="11"/>
      <c r="R3918" s="11"/>
      <c r="AG3918" s="11"/>
    </row>
    <row r="3919" spans="1:33" s="7" customFormat="1" ht="15.75" customHeight="1" x14ac:dyDescent="0.25">
      <c r="A3919" s="23"/>
      <c r="B3919" s="17"/>
      <c r="D3919" s="11"/>
      <c r="R3919" s="11"/>
      <c r="AG3919" s="11"/>
    </row>
    <row r="3920" spans="1:33" s="7" customFormat="1" ht="15.75" customHeight="1" x14ac:dyDescent="0.25">
      <c r="A3920" s="23"/>
      <c r="B3920" s="17"/>
      <c r="D3920" s="11"/>
      <c r="R3920" s="11"/>
      <c r="AG3920" s="11"/>
    </row>
    <row r="3921" spans="1:33" s="7" customFormat="1" ht="15.75" customHeight="1" x14ac:dyDescent="0.25">
      <c r="A3921" s="23"/>
      <c r="B3921" s="17"/>
      <c r="D3921" s="11"/>
      <c r="R3921" s="11"/>
      <c r="AG3921" s="11"/>
    </row>
    <row r="3922" spans="1:33" s="7" customFormat="1" ht="15.75" customHeight="1" x14ac:dyDescent="0.25">
      <c r="A3922" s="23"/>
      <c r="B3922" s="17"/>
      <c r="D3922" s="11"/>
      <c r="R3922" s="11"/>
      <c r="AG3922" s="11"/>
    </row>
    <row r="3923" spans="1:33" s="7" customFormat="1" ht="15.75" customHeight="1" x14ac:dyDescent="0.25">
      <c r="A3923" s="23"/>
      <c r="B3923" s="17"/>
      <c r="D3923" s="11"/>
      <c r="R3923" s="11"/>
      <c r="AG3923" s="11"/>
    </row>
    <row r="3924" spans="1:33" s="7" customFormat="1" ht="15.75" customHeight="1" x14ac:dyDescent="0.25">
      <c r="A3924" s="23"/>
      <c r="B3924" s="17"/>
      <c r="D3924" s="11"/>
      <c r="R3924" s="11"/>
      <c r="AG3924" s="11"/>
    </row>
    <row r="3925" spans="1:33" s="7" customFormat="1" ht="15.75" customHeight="1" x14ac:dyDescent="0.25">
      <c r="A3925" s="23"/>
      <c r="B3925" s="17"/>
      <c r="D3925" s="11"/>
      <c r="R3925" s="11"/>
      <c r="AG3925" s="11"/>
    </row>
    <row r="3926" spans="1:33" s="7" customFormat="1" ht="15.75" customHeight="1" x14ac:dyDescent="0.25">
      <c r="A3926" s="23"/>
      <c r="B3926" s="17"/>
      <c r="D3926" s="11"/>
      <c r="R3926" s="11"/>
      <c r="AG3926" s="11"/>
    </row>
    <row r="3927" spans="1:33" s="7" customFormat="1" ht="15.75" customHeight="1" x14ac:dyDescent="0.25">
      <c r="A3927" s="23"/>
      <c r="B3927" s="17"/>
      <c r="D3927" s="11"/>
      <c r="R3927" s="11"/>
      <c r="AG3927" s="11"/>
    </row>
    <row r="3928" spans="1:33" s="7" customFormat="1" ht="15.75" customHeight="1" x14ac:dyDescent="0.25">
      <c r="A3928" s="23"/>
      <c r="B3928" s="17"/>
      <c r="D3928" s="11"/>
      <c r="R3928" s="11"/>
      <c r="AG3928" s="11"/>
    </row>
    <row r="3929" spans="1:33" s="7" customFormat="1" ht="15.75" customHeight="1" x14ac:dyDescent="0.25">
      <c r="A3929" s="23"/>
      <c r="B3929" s="17"/>
      <c r="D3929" s="11"/>
      <c r="R3929" s="11"/>
      <c r="AG3929" s="11"/>
    </row>
    <row r="3930" spans="1:33" s="7" customFormat="1" ht="15.75" customHeight="1" x14ac:dyDescent="0.25">
      <c r="A3930" s="23"/>
      <c r="B3930" s="17"/>
      <c r="D3930" s="11"/>
      <c r="R3930" s="11"/>
      <c r="AG3930" s="11"/>
    </row>
    <row r="3931" spans="1:33" s="7" customFormat="1" ht="15.75" customHeight="1" x14ac:dyDescent="0.25">
      <c r="A3931" s="23"/>
      <c r="B3931" s="17"/>
      <c r="D3931" s="11"/>
      <c r="R3931" s="11"/>
      <c r="AG3931" s="11"/>
    </row>
    <row r="3932" spans="1:33" s="7" customFormat="1" ht="15.75" customHeight="1" x14ac:dyDescent="0.25">
      <c r="A3932" s="23"/>
      <c r="B3932" s="17"/>
      <c r="D3932" s="11"/>
      <c r="R3932" s="11"/>
      <c r="AG3932" s="11"/>
    </row>
    <row r="3933" spans="1:33" s="7" customFormat="1" ht="15.75" customHeight="1" x14ac:dyDescent="0.25">
      <c r="A3933" s="23"/>
      <c r="B3933" s="17"/>
      <c r="D3933" s="11"/>
      <c r="R3933" s="11"/>
      <c r="AG3933" s="11"/>
    </row>
    <row r="3934" spans="1:33" s="7" customFormat="1" ht="15.75" customHeight="1" x14ac:dyDescent="0.25">
      <c r="A3934" s="23"/>
      <c r="B3934" s="17"/>
      <c r="D3934" s="11"/>
      <c r="R3934" s="11"/>
      <c r="AG3934" s="11"/>
    </row>
    <row r="3935" spans="1:33" s="7" customFormat="1" ht="15.75" customHeight="1" x14ac:dyDescent="0.25">
      <c r="A3935" s="23"/>
      <c r="B3935" s="17"/>
      <c r="D3935" s="11"/>
      <c r="R3935" s="11"/>
      <c r="AG3935" s="11"/>
    </row>
    <row r="3936" spans="1:33" s="7" customFormat="1" ht="15.75" customHeight="1" x14ac:dyDescent="0.25">
      <c r="A3936" s="23"/>
      <c r="B3936" s="17"/>
      <c r="D3936" s="11"/>
      <c r="R3936" s="11"/>
      <c r="AG3936" s="11"/>
    </row>
    <row r="3937" spans="1:33" s="7" customFormat="1" ht="15.75" customHeight="1" x14ac:dyDescent="0.25">
      <c r="A3937" s="23"/>
      <c r="B3937" s="17"/>
      <c r="D3937" s="11"/>
      <c r="R3937" s="11"/>
      <c r="AG3937" s="11"/>
    </row>
    <row r="3938" spans="1:33" s="7" customFormat="1" ht="15.75" customHeight="1" x14ac:dyDescent="0.25">
      <c r="A3938" s="23"/>
      <c r="B3938" s="17"/>
      <c r="D3938" s="11"/>
      <c r="R3938" s="11"/>
      <c r="AG3938" s="11"/>
    </row>
    <row r="3939" spans="1:33" s="7" customFormat="1" ht="15.75" customHeight="1" x14ac:dyDescent="0.25">
      <c r="A3939" s="23"/>
      <c r="B3939" s="17"/>
      <c r="D3939" s="11"/>
      <c r="R3939" s="11"/>
      <c r="AG3939" s="11"/>
    </row>
    <row r="3940" spans="1:33" s="7" customFormat="1" ht="15.75" customHeight="1" x14ac:dyDescent="0.25">
      <c r="A3940" s="23"/>
      <c r="B3940" s="17"/>
      <c r="D3940" s="11"/>
      <c r="R3940" s="11"/>
      <c r="AG3940" s="11"/>
    </row>
    <row r="3941" spans="1:33" s="7" customFormat="1" ht="15.75" customHeight="1" x14ac:dyDescent="0.25">
      <c r="A3941" s="23"/>
      <c r="B3941" s="17"/>
      <c r="D3941" s="11"/>
      <c r="R3941" s="11"/>
      <c r="AG3941" s="11"/>
    </row>
    <row r="3942" spans="1:33" s="7" customFormat="1" ht="15.75" customHeight="1" x14ac:dyDescent="0.25">
      <c r="A3942" s="23"/>
      <c r="B3942" s="17"/>
      <c r="D3942" s="11"/>
      <c r="R3942" s="11"/>
      <c r="AG3942" s="11"/>
    </row>
    <row r="3943" spans="1:33" s="7" customFormat="1" ht="15.75" customHeight="1" x14ac:dyDescent="0.25">
      <c r="A3943" s="23"/>
      <c r="B3943" s="17"/>
      <c r="D3943" s="11"/>
      <c r="R3943" s="11"/>
      <c r="AG3943" s="11"/>
    </row>
    <row r="3944" spans="1:33" s="7" customFormat="1" ht="15.75" customHeight="1" x14ac:dyDescent="0.25">
      <c r="A3944" s="23"/>
      <c r="B3944" s="17"/>
      <c r="D3944" s="11"/>
      <c r="R3944" s="11"/>
      <c r="AG3944" s="11"/>
    </row>
    <row r="3945" spans="1:33" s="7" customFormat="1" ht="15.75" customHeight="1" x14ac:dyDescent="0.25">
      <c r="A3945" s="23"/>
      <c r="B3945" s="17"/>
      <c r="D3945" s="11"/>
      <c r="R3945" s="11"/>
      <c r="AG3945" s="11"/>
    </row>
    <row r="3946" spans="1:33" s="7" customFormat="1" ht="15.75" customHeight="1" x14ac:dyDescent="0.25">
      <c r="A3946" s="23"/>
      <c r="B3946" s="17"/>
      <c r="D3946" s="11"/>
      <c r="R3946" s="11"/>
      <c r="AG3946" s="11"/>
    </row>
    <row r="3947" spans="1:33" s="7" customFormat="1" ht="15.75" customHeight="1" x14ac:dyDescent="0.25">
      <c r="A3947" s="23"/>
      <c r="B3947" s="17"/>
      <c r="D3947" s="11"/>
      <c r="R3947" s="11"/>
      <c r="AG3947" s="11"/>
    </row>
    <row r="3948" spans="1:33" s="7" customFormat="1" ht="15.75" customHeight="1" x14ac:dyDescent="0.25">
      <c r="A3948" s="23"/>
      <c r="B3948" s="17"/>
      <c r="D3948" s="11"/>
      <c r="R3948" s="11"/>
      <c r="AG3948" s="11"/>
    </row>
    <row r="3949" spans="1:33" s="7" customFormat="1" ht="15.75" customHeight="1" x14ac:dyDescent="0.25">
      <c r="A3949" s="23"/>
      <c r="B3949" s="17"/>
      <c r="D3949" s="11"/>
      <c r="R3949" s="11"/>
      <c r="AG3949" s="11"/>
    </row>
    <row r="3950" spans="1:33" s="7" customFormat="1" ht="15.75" customHeight="1" x14ac:dyDescent="0.25">
      <c r="A3950" s="23"/>
      <c r="B3950" s="17"/>
      <c r="D3950" s="11"/>
      <c r="R3950" s="11"/>
      <c r="AG3950" s="11"/>
    </row>
    <row r="3951" spans="1:33" s="7" customFormat="1" ht="15.75" customHeight="1" x14ac:dyDescent="0.25">
      <c r="A3951" s="23"/>
      <c r="B3951" s="17"/>
      <c r="D3951" s="11"/>
      <c r="R3951" s="11"/>
      <c r="AG3951" s="11"/>
    </row>
    <row r="3952" spans="1:33" s="7" customFormat="1" ht="15.75" customHeight="1" x14ac:dyDescent="0.25">
      <c r="A3952" s="23"/>
      <c r="B3952" s="17"/>
      <c r="D3952" s="11"/>
      <c r="R3952" s="11"/>
      <c r="AG3952" s="11"/>
    </row>
    <row r="3953" spans="1:33" s="7" customFormat="1" ht="15.75" customHeight="1" x14ac:dyDescent="0.25">
      <c r="A3953" s="23"/>
      <c r="B3953" s="17"/>
      <c r="D3953" s="11"/>
      <c r="R3953" s="11"/>
      <c r="AG3953" s="11"/>
    </row>
    <row r="3954" spans="1:33" s="7" customFormat="1" ht="15.75" customHeight="1" x14ac:dyDescent="0.25">
      <c r="A3954" s="23"/>
      <c r="B3954" s="17"/>
      <c r="D3954" s="11"/>
      <c r="R3954" s="11"/>
      <c r="AG3954" s="11"/>
    </row>
    <row r="3955" spans="1:33" s="7" customFormat="1" ht="15.75" customHeight="1" x14ac:dyDescent="0.25">
      <c r="A3955" s="23"/>
      <c r="B3955" s="17"/>
      <c r="D3955" s="11"/>
      <c r="R3955" s="11"/>
      <c r="AG3955" s="11"/>
    </row>
    <row r="3956" spans="1:33" s="7" customFormat="1" ht="15.75" customHeight="1" x14ac:dyDescent="0.25">
      <c r="A3956" s="23"/>
      <c r="B3956" s="17"/>
      <c r="D3956" s="11"/>
      <c r="R3956" s="11"/>
      <c r="AG3956" s="11"/>
    </row>
    <row r="3957" spans="1:33" s="7" customFormat="1" ht="15.75" customHeight="1" x14ac:dyDescent="0.25">
      <c r="A3957" s="23"/>
      <c r="B3957" s="17"/>
      <c r="D3957" s="11"/>
      <c r="R3957" s="11"/>
      <c r="AG3957" s="11"/>
    </row>
    <row r="3958" spans="1:33" s="7" customFormat="1" ht="15.75" customHeight="1" x14ac:dyDescent="0.25">
      <c r="A3958" s="23"/>
      <c r="B3958" s="17"/>
      <c r="D3958" s="11"/>
      <c r="R3958" s="11"/>
      <c r="AG3958" s="11"/>
    </row>
    <row r="3959" spans="1:33" s="7" customFormat="1" ht="15.75" customHeight="1" x14ac:dyDescent="0.25">
      <c r="A3959" s="23"/>
      <c r="B3959" s="17"/>
      <c r="D3959" s="11"/>
      <c r="R3959" s="11"/>
      <c r="AG3959" s="11"/>
    </row>
    <row r="3960" spans="1:33" s="7" customFormat="1" ht="15.75" customHeight="1" x14ac:dyDescent="0.25">
      <c r="A3960" s="23"/>
      <c r="B3960" s="17"/>
      <c r="D3960" s="11"/>
      <c r="R3960" s="11"/>
      <c r="AG3960" s="11"/>
    </row>
    <row r="3961" spans="1:33" s="7" customFormat="1" ht="15.75" customHeight="1" x14ac:dyDescent="0.25">
      <c r="A3961" s="23"/>
      <c r="B3961" s="17"/>
      <c r="D3961" s="11"/>
      <c r="R3961" s="11"/>
      <c r="AG3961" s="11"/>
    </row>
    <row r="3962" spans="1:33" s="7" customFormat="1" ht="15.75" customHeight="1" x14ac:dyDescent="0.25">
      <c r="A3962" s="23"/>
      <c r="B3962" s="17"/>
      <c r="D3962" s="11"/>
      <c r="R3962" s="11"/>
      <c r="AG3962" s="11"/>
    </row>
    <row r="3963" spans="1:33" s="7" customFormat="1" ht="15.75" customHeight="1" x14ac:dyDescent="0.25">
      <c r="A3963" s="23"/>
      <c r="B3963" s="17"/>
      <c r="D3963" s="11"/>
      <c r="R3963" s="11"/>
      <c r="AG3963" s="11"/>
    </row>
    <row r="3964" spans="1:33" s="7" customFormat="1" ht="15.75" customHeight="1" x14ac:dyDescent="0.25">
      <c r="A3964" s="23"/>
      <c r="B3964" s="17"/>
      <c r="D3964" s="11"/>
      <c r="R3964" s="11"/>
      <c r="AG3964" s="11"/>
    </row>
    <row r="3965" spans="1:33" s="7" customFormat="1" ht="15.75" customHeight="1" x14ac:dyDescent="0.25">
      <c r="A3965" s="23"/>
      <c r="B3965" s="17"/>
      <c r="D3965" s="11"/>
      <c r="R3965" s="11"/>
      <c r="AG3965" s="11"/>
    </row>
    <row r="3966" spans="1:33" s="7" customFormat="1" ht="15.75" customHeight="1" x14ac:dyDescent="0.25">
      <c r="A3966" s="23"/>
      <c r="B3966" s="17"/>
      <c r="D3966" s="11"/>
      <c r="R3966" s="11"/>
      <c r="AG3966" s="11"/>
    </row>
    <row r="3967" spans="1:33" s="7" customFormat="1" ht="15.75" customHeight="1" x14ac:dyDescent="0.25">
      <c r="A3967" s="23"/>
      <c r="B3967" s="17"/>
      <c r="D3967" s="11"/>
      <c r="R3967" s="11"/>
      <c r="AG3967" s="11"/>
    </row>
    <row r="3968" spans="1:33" s="7" customFormat="1" ht="15.75" customHeight="1" x14ac:dyDescent="0.25">
      <c r="A3968" s="23"/>
      <c r="B3968" s="17"/>
      <c r="D3968" s="11"/>
      <c r="R3968" s="11"/>
      <c r="AG3968" s="11"/>
    </row>
    <row r="3969" spans="1:33" s="7" customFormat="1" ht="15.75" customHeight="1" x14ac:dyDescent="0.25">
      <c r="A3969" s="23"/>
      <c r="B3969" s="17"/>
      <c r="D3969" s="11"/>
      <c r="R3969" s="11"/>
      <c r="AG3969" s="11"/>
    </row>
    <row r="3970" spans="1:33" s="7" customFormat="1" ht="15.75" customHeight="1" x14ac:dyDescent="0.25">
      <c r="A3970" s="23"/>
      <c r="B3970" s="17"/>
      <c r="D3970" s="11"/>
      <c r="R3970" s="11"/>
      <c r="AG3970" s="11"/>
    </row>
    <row r="3971" spans="1:33" s="7" customFormat="1" ht="15.75" customHeight="1" x14ac:dyDescent="0.25">
      <c r="A3971" s="23"/>
      <c r="B3971" s="17"/>
      <c r="D3971" s="11"/>
      <c r="R3971" s="11"/>
      <c r="AG3971" s="11"/>
    </row>
    <row r="3972" spans="1:33" s="7" customFormat="1" ht="15.75" customHeight="1" x14ac:dyDescent="0.25">
      <c r="A3972" s="23"/>
      <c r="B3972" s="17"/>
      <c r="D3972" s="11"/>
      <c r="R3972" s="11"/>
      <c r="AG3972" s="11"/>
    </row>
    <row r="3973" spans="1:33" s="7" customFormat="1" ht="15.75" customHeight="1" x14ac:dyDescent="0.25">
      <c r="A3973" s="23"/>
      <c r="B3973" s="17"/>
      <c r="D3973" s="11"/>
      <c r="R3973" s="11"/>
      <c r="AG3973" s="11"/>
    </row>
    <row r="3974" spans="1:33" s="7" customFormat="1" ht="15.75" customHeight="1" x14ac:dyDescent="0.25">
      <c r="A3974" s="23"/>
      <c r="B3974" s="17"/>
      <c r="D3974" s="11"/>
      <c r="R3974" s="11"/>
      <c r="AG3974" s="11"/>
    </row>
    <row r="3975" spans="1:33" s="7" customFormat="1" ht="15.75" customHeight="1" x14ac:dyDescent="0.25">
      <c r="A3975" s="23"/>
      <c r="B3975" s="17"/>
      <c r="D3975" s="11"/>
      <c r="R3975" s="11"/>
      <c r="AG3975" s="11"/>
    </row>
    <row r="3976" spans="1:33" s="7" customFormat="1" ht="15.75" customHeight="1" x14ac:dyDescent="0.25">
      <c r="A3976" s="23"/>
      <c r="B3976" s="17"/>
      <c r="D3976" s="11"/>
      <c r="R3976" s="11"/>
      <c r="AG3976" s="11"/>
    </row>
    <row r="3977" spans="1:33" s="7" customFormat="1" ht="15.75" customHeight="1" x14ac:dyDescent="0.25">
      <c r="A3977" s="23"/>
      <c r="B3977" s="17"/>
      <c r="D3977" s="11"/>
      <c r="R3977" s="11"/>
      <c r="AG3977" s="11"/>
    </row>
    <row r="3978" spans="1:33" s="7" customFormat="1" ht="15.75" customHeight="1" x14ac:dyDescent="0.25">
      <c r="A3978" s="23"/>
      <c r="B3978" s="17"/>
      <c r="D3978" s="11"/>
      <c r="R3978" s="11"/>
      <c r="AG3978" s="11"/>
    </row>
    <row r="3979" spans="1:33" s="7" customFormat="1" ht="15.75" customHeight="1" x14ac:dyDescent="0.25">
      <c r="A3979" s="23"/>
      <c r="B3979" s="17"/>
      <c r="D3979" s="11"/>
      <c r="R3979" s="11"/>
      <c r="AG3979" s="11"/>
    </row>
    <row r="3980" spans="1:33" s="7" customFormat="1" ht="15.75" customHeight="1" x14ac:dyDescent="0.25">
      <c r="A3980" s="23"/>
      <c r="B3980" s="17"/>
      <c r="D3980" s="11"/>
      <c r="R3980" s="11"/>
      <c r="AG3980" s="11"/>
    </row>
    <row r="3981" spans="1:33" s="7" customFormat="1" ht="15.75" customHeight="1" x14ac:dyDescent="0.25">
      <c r="A3981" s="23"/>
      <c r="B3981" s="17"/>
      <c r="D3981" s="11"/>
      <c r="R3981" s="11"/>
      <c r="AG3981" s="11"/>
    </row>
    <row r="3982" spans="1:33" s="7" customFormat="1" ht="15.75" customHeight="1" x14ac:dyDescent="0.25">
      <c r="A3982" s="23"/>
      <c r="B3982" s="17"/>
      <c r="D3982" s="11"/>
      <c r="R3982" s="11"/>
      <c r="AG3982" s="11"/>
    </row>
    <row r="3983" spans="1:33" s="7" customFormat="1" ht="15.75" customHeight="1" x14ac:dyDescent="0.25">
      <c r="A3983" s="23"/>
      <c r="B3983" s="17"/>
      <c r="D3983" s="11"/>
      <c r="R3983" s="11"/>
      <c r="AG3983" s="11"/>
    </row>
    <row r="3984" spans="1:33" s="7" customFormat="1" ht="15.75" customHeight="1" x14ac:dyDescent="0.25">
      <c r="A3984" s="23"/>
      <c r="B3984" s="17"/>
      <c r="D3984" s="11"/>
      <c r="R3984" s="11"/>
      <c r="AG3984" s="11"/>
    </row>
    <row r="3985" spans="1:33" s="7" customFormat="1" ht="15.75" customHeight="1" x14ac:dyDescent="0.25">
      <c r="A3985" s="23"/>
      <c r="B3985" s="17"/>
      <c r="D3985" s="11"/>
      <c r="R3985" s="11"/>
      <c r="AG3985" s="11"/>
    </row>
    <row r="3986" spans="1:33" s="7" customFormat="1" ht="15.75" customHeight="1" x14ac:dyDescent="0.25">
      <c r="A3986" s="23"/>
      <c r="B3986" s="17"/>
      <c r="D3986" s="11"/>
      <c r="R3986" s="11"/>
      <c r="AG3986" s="11"/>
    </row>
    <row r="3987" spans="1:33" s="7" customFormat="1" ht="15.75" customHeight="1" x14ac:dyDescent="0.25">
      <c r="A3987" s="23"/>
      <c r="B3987" s="17"/>
      <c r="D3987" s="11"/>
      <c r="R3987" s="11"/>
      <c r="AG3987" s="11"/>
    </row>
    <row r="3988" spans="1:33" s="7" customFormat="1" ht="15.75" customHeight="1" x14ac:dyDescent="0.25">
      <c r="A3988" s="23"/>
      <c r="B3988" s="17"/>
      <c r="D3988" s="11"/>
      <c r="R3988" s="11"/>
      <c r="AG3988" s="11"/>
    </row>
    <row r="3989" spans="1:33" s="7" customFormat="1" ht="15.75" customHeight="1" x14ac:dyDescent="0.25">
      <c r="A3989" s="23"/>
      <c r="B3989" s="17"/>
      <c r="D3989" s="11"/>
      <c r="R3989" s="11"/>
      <c r="AG3989" s="11"/>
    </row>
    <row r="3990" spans="1:33" s="7" customFormat="1" ht="15.75" customHeight="1" x14ac:dyDescent="0.25">
      <c r="A3990" s="23"/>
      <c r="B3990" s="17"/>
      <c r="D3990" s="11"/>
      <c r="R3990" s="11"/>
      <c r="AG3990" s="11"/>
    </row>
    <row r="3991" spans="1:33" s="7" customFormat="1" ht="15.75" customHeight="1" x14ac:dyDescent="0.25">
      <c r="A3991" s="23"/>
      <c r="B3991" s="17"/>
      <c r="D3991" s="11"/>
      <c r="R3991" s="11"/>
      <c r="AG3991" s="11"/>
    </row>
    <row r="3992" spans="1:33" s="7" customFormat="1" ht="15.75" customHeight="1" x14ac:dyDescent="0.25">
      <c r="A3992" s="23"/>
      <c r="B3992" s="17"/>
      <c r="D3992" s="11"/>
      <c r="R3992" s="11"/>
      <c r="AG3992" s="11"/>
    </row>
    <row r="3993" spans="1:33" s="7" customFormat="1" ht="15.75" customHeight="1" x14ac:dyDescent="0.25">
      <c r="A3993" s="23"/>
      <c r="B3993" s="17"/>
      <c r="D3993" s="11"/>
      <c r="R3993" s="11"/>
      <c r="AG3993" s="11"/>
    </row>
    <row r="3994" spans="1:33" s="7" customFormat="1" ht="15.75" customHeight="1" x14ac:dyDescent="0.25">
      <c r="A3994" s="23"/>
      <c r="B3994" s="17"/>
      <c r="D3994" s="11"/>
      <c r="R3994" s="11"/>
      <c r="AG3994" s="11"/>
    </row>
    <row r="3995" spans="1:33" s="7" customFormat="1" ht="15.75" customHeight="1" x14ac:dyDescent="0.25">
      <c r="A3995" s="23"/>
      <c r="B3995" s="17"/>
      <c r="D3995" s="11"/>
      <c r="R3995" s="11"/>
      <c r="AG3995" s="11"/>
    </row>
    <row r="3996" spans="1:33" s="7" customFormat="1" ht="15.75" customHeight="1" x14ac:dyDescent="0.25">
      <c r="A3996" s="23"/>
      <c r="B3996" s="17"/>
      <c r="D3996" s="11"/>
      <c r="R3996" s="11"/>
      <c r="AG3996" s="11"/>
    </row>
    <row r="3997" spans="1:33" s="7" customFormat="1" ht="15.75" customHeight="1" x14ac:dyDescent="0.25">
      <c r="A3997" s="23"/>
      <c r="B3997" s="17"/>
      <c r="D3997" s="11"/>
      <c r="R3997" s="11"/>
      <c r="AG3997" s="11"/>
    </row>
    <row r="3998" spans="1:33" s="7" customFormat="1" ht="15.75" customHeight="1" x14ac:dyDescent="0.25">
      <c r="A3998" s="23"/>
      <c r="B3998" s="17"/>
      <c r="D3998" s="11"/>
      <c r="R3998" s="11"/>
      <c r="AG3998" s="11"/>
    </row>
    <row r="3999" spans="1:33" s="7" customFormat="1" ht="15.75" customHeight="1" x14ac:dyDescent="0.25">
      <c r="A3999" s="23"/>
      <c r="B3999" s="17"/>
      <c r="D3999" s="11"/>
      <c r="R3999" s="11"/>
      <c r="AG3999" s="11"/>
    </row>
    <row r="4000" spans="1:33" s="7" customFormat="1" ht="15.75" customHeight="1" x14ac:dyDescent="0.25">
      <c r="A4000" s="23"/>
      <c r="B4000" s="17"/>
      <c r="D4000" s="11"/>
      <c r="R4000" s="11"/>
      <c r="AG4000" s="11"/>
    </row>
    <row r="4001" spans="1:33" s="7" customFormat="1" ht="15.75" customHeight="1" x14ac:dyDescent="0.25">
      <c r="A4001" s="23"/>
      <c r="B4001" s="17"/>
      <c r="D4001" s="11"/>
      <c r="R4001" s="11"/>
      <c r="AG4001" s="11"/>
    </row>
    <row r="4002" spans="1:33" s="7" customFormat="1" ht="15.75" customHeight="1" x14ac:dyDescent="0.25">
      <c r="A4002" s="23"/>
      <c r="B4002" s="17"/>
      <c r="D4002" s="11"/>
      <c r="R4002" s="11"/>
      <c r="AG4002" s="11"/>
    </row>
    <row r="4003" spans="1:33" s="7" customFormat="1" ht="15.75" customHeight="1" x14ac:dyDescent="0.25">
      <c r="A4003" s="23"/>
      <c r="B4003" s="17"/>
      <c r="D4003" s="11"/>
      <c r="R4003" s="11"/>
      <c r="AG4003" s="11"/>
    </row>
    <row r="4004" spans="1:33" s="7" customFormat="1" ht="15.75" customHeight="1" x14ac:dyDescent="0.25">
      <c r="A4004" s="23"/>
      <c r="B4004" s="17"/>
      <c r="D4004" s="11"/>
      <c r="R4004" s="11"/>
      <c r="AG4004" s="11"/>
    </row>
    <row r="4005" spans="1:33" s="7" customFormat="1" ht="15.75" customHeight="1" x14ac:dyDescent="0.25">
      <c r="A4005" s="23"/>
      <c r="B4005" s="17"/>
      <c r="D4005" s="11"/>
      <c r="R4005" s="11"/>
      <c r="AG4005" s="11"/>
    </row>
    <row r="4006" spans="1:33" s="7" customFormat="1" ht="15.75" customHeight="1" x14ac:dyDescent="0.25">
      <c r="A4006" s="23"/>
      <c r="B4006" s="17"/>
      <c r="D4006" s="11"/>
      <c r="R4006" s="11"/>
      <c r="AG4006" s="11"/>
    </row>
    <row r="4007" spans="1:33" s="7" customFormat="1" ht="15.75" customHeight="1" x14ac:dyDescent="0.25">
      <c r="A4007" s="23"/>
      <c r="B4007" s="17"/>
      <c r="D4007" s="11"/>
      <c r="R4007" s="11"/>
      <c r="AG4007" s="11"/>
    </row>
    <row r="4008" spans="1:33" s="7" customFormat="1" ht="15.75" customHeight="1" x14ac:dyDescent="0.25">
      <c r="A4008" s="23"/>
      <c r="B4008" s="17"/>
      <c r="D4008" s="11"/>
      <c r="R4008" s="11"/>
      <c r="AG4008" s="11"/>
    </row>
    <row r="4009" spans="1:33" s="7" customFormat="1" ht="15.75" customHeight="1" x14ac:dyDescent="0.25">
      <c r="A4009" s="23"/>
      <c r="B4009" s="17"/>
      <c r="D4009" s="11"/>
      <c r="R4009" s="11"/>
      <c r="AG4009" s="11"/>
    </row>
    <row r="4010" spans="1:33" s="7" customFormat="1" ht="15.75" customHeight="1" x14ac:dyDescent="0.25">
      <c r="A4010" s="23"/>
      <c r="B4010" s="17"/>
      <c r="D4010" s="11"/>
      <c r="R4010" s="11"/>
      <c r="AG4010" s="11"/>
    </row>
    <row r="4011" spans="1:33" s="7" customFormat="1" ht="15.75" customHeight="1" x14ac:dyDescent="0.25">
      <c r="A4011" s="23"/>
      <c r="B4011" s="17"/>
      <c r="D4011" s="11"/>
      <c r="R4011" s="11"/>
      <c r="AG4011" s="11"/>
    </row>
    <row r="4012" spans="1:33" s="7" customFormat="1" ht="15.75" customHeight="1" x14ac:dyDescent="0.25">
      <c r="A4012" s="23"/>
      <c r="B4012" s="17"/>
      <c r="D4012" s="11"/>
      <c r="R4012" s="11"/>
      <c r="AG4012" s="11"/>
    </row>
    <row r="4013" spans="1:33" s="7" customFormat="1" ht="15.75" customHeight="1" x14ac:dyDescent="0.25">
      <c r="A4013" s="23"/>
      <c r="B4013" s="17"/>
      <c r="D4013" s="11"/>
      <c r="R4013" s="11"/>
      <c r="AG4013" s="11"/>
    </row>
    <row r="4014" spans="1:33" s="7" customFormat="1" ht="15.75" customHeight="1" x14ac:dyDescent="0.25">
      <c r="A4014" s="23"/>
      <c r="B4014" s="17"/>
      <c r="D4014" s="11"/>
      <c r="R4014" s="11"/>
      <c r="AG4014" s="11"/>
    </row>
    <row r="4015" spans="1:33" s="7" customFormat="1" ht="15.75" customHeight="1" x14ac:dyDescent="0.25">
      <c r="A4015" s="23"/>
      <c r="B4015" s="17"/>
      <c r="D4015" s="11"/>
      <c r="R4015" s="11"/>
      <c r="AG4015" s="11"/>
    </row>
    <row r="4016" spans="1:33" s="7" customFormat="1" ht="15.75" customHeight="1" x14ac:dyDescent="0.25">
      <c r="A4016" s="23"/>
      <c r="B4016" s="17"/>
      <c r="D4016" s="11"/>
      <c r="R4016" s="11"/>
      <c r="AG4016" s="11"/>
    </row>
    <row r="4017" spans="1:33" s="7" customFormat="1" ht="15.75" customHeight="1" x14ac:dyDescent="0.25">
      <c r="A4017" s="23"/>
      <c r="B4017" s="17"/>
      <c r="D4017" s="11"/>
      <c r="R4017" s="11"/>
      <c r="AG4017" s="11"/>
    </row>
    <row r="4018" spans="1:33" s="7" customFormat="1" ht="15.75" customHeight="1" x14ac:dyDescent="0.25">
      <c r="A4018" s="23"/>
      <c r="B4018" s="17"/>
      <c r="D4018" s="11"/>
      <c r="R4018" s="11"/>
      <c r="AG4018" s="11"/>
    </row>
    <row r="4019" spans="1:33" s="7" customFormat="1" ht="15.75" customHeight="1" x14ac:dyDescent="0.25">
      <c r="A4019" s="23"/>
      <c r="B4019" s="17"/>
      <c r="D4019" s="11"/>
      <c r="R4019" s="11"/>
      <c r="AG4019" s="11"/>
    </row>
    <row r="4020" spans="1:33" s="7" customFormat="1" ht="15.75" customHeight="1" x14ac:dyDescent="0.25">
      <c r="A4020" s="23"/>
      <c r="B4020" s="17"/>
      <c r="D4020" s="11"/>
      <c r="R4020" s="11"/>
      <c r="AG4020" s="11"/>
    </row>
    <row r="4021" spans="1:33" s="7" customFormat="1" ht="15.75" customHeight="1" x14ac:dyDescent="0.25">
      <c r="A4021" s="23"/>
      <c r="B4021" s="17"/>
      <c r="D4021" s="11"/>
      <c r="R4021" s="11"/>
      <c r="AG4021" s="11"/>
    </row>
    <row r="4022" spans="1:33" s="7" customFormat="1" ht="15.75" customHeight="1" x14ac:dyDescent="0.25">
      <c r="A4022" s="23"/>
      <c r="B4022" s="17"/>
      <c r="D4022" s="11"/>
      <c r="R4022" s="11"/>
      <c r="AG4022" s="11"/>
    </row>
    <row r="4023" spans="1:33" s="7" customFormat="1" ht="15.75" customHeight="1" x14ac:dyDescent="0.25">
      <c r="A4023" s="23"/>
      <c r="B4023" s="17"/>
      <c r="D4023" s="11"/>
      <c r="R4023" s="11"/>
      <c r="AG4023" s="11"/>
    </row>
    <row r="4024" spans="1:33" s="7" customFormat="1" ht="15.75" customHeight="1" x14ac:dyDescent="0.25">
      <c r="A4024" s="23"/>
      <c r="B4024" s="17"/>
      <c r="D4024" s="11"/>
      <c r="R4024" s="11"/>
      <c r="AG4024" s="11"/>
    </row>
    <row r="4025" spans="1:33" s="7" customFormat="1" ht="15.75" customHeight="1" x14ac:dyDescent="0.25">
      <c r="A4025" s="23"/>
      <c r="B4025" s="17"/>
      <c r="D4025" s="11"/>
      <c r="R4025" s="11"/>
      <c r="AG4025" s="11"/>
    </row>
    <row r="4026" spans="1:33" s="7" customFormat="1" ht="15.75" customHeight="1" x14ac:dyDescent="0.25">
      <c r="A4026" s="23"/>
      <c r="B4026" s="17"/>
      <c r="D4026" s="11"/>
      <c r="R4026" s="11"/>
      <c r="AG4026" s="11"/>
    </row>
    <row r="4027" spans="1:33" s="7" customFormat="1" ht="15.75" customHeight="1" x14ac:dyDescent="0.25">
      <c r="A4027" s="23"/>
      <c r="B4027" s="17"/>
      <c r="D4027" s="11"/>
      <c r="R4027" s="11"/>
      <c r="AG4027" s="11"/>
    </row>
    <row r="4028" spans="1:33" s="7" customFormat="1" ht="15.75" customHeight="1" x14ac:dyDescent="0.25">
      <c r="A4028" s="23"/>
      <c r="B4028" s="17"/>
      <c r="D4028" s="11"/>
      <c r="R4028" s="11"/>
      <c r="AG4028" s="11"/>
    </row>
    <row r="4029" spans="1:33" s="7" customFormat="1" ht="15.75" customHeight="1" x14ac:dyDescent="0.25">
      <c r="A4029" s="23"/>
      <c r="B4029" s="17"/>
      <c r="D4029" s="11"/>
      <c r="R4029" s="11"/>
      <c r="AG4029" s="11"/>
    </row>
    <row r="4030" spans="1:33" s="7" customFormat="1" ht="15.75" customHeight="1" x14ac:dyDescent="0.25">
      <c r="A4030" s="23"/>
      <c r="B4030" s="17"/>
      <c r="D4030" s="11"/>
      <c r="R4030" s="11"/>
      <c r="AG4030" s="11"/>
    </row>
    <row r="4031" spans="1:33" s="7" customFormat="1" ht="15.75" customHeight="1" x14ac:dyDescent="0.25">
      <c r="A4031" s="23"/>
      <c r="B4031" s="17"/>
      <c r="D4031" s="11"/>
      <c r="R4031" s="11"/>
      <c r="AG4031" s="11"/>
    </row>
    <row r="4032" spans="1:33" s="7" customFormat="1" ht="15.75" customHeight="1" x14ac:dyDescent="0.25">
      <c r="A4032" s="23"/>
      <c r="B4032" s="17"/>
      <c r="D4032" s="11"/>
      <c r="R4032" s="11"/>
      <c r="AG4032" s="11"/>
    </row>
    <row r="4033" spans="1:33" s="7" customFormat="1" ht="15.75" customHeight="1" x14ac:dyDescent="0.25">
      <c r="A4033" s="23"/>
      <c r="B4033" s="17"/>
      <c r="D4033" s="11"/>
      <c r="R4033" s="11"/>
      <c r="AG4033" s="11"/>
    </row>
    <row r="4034" spans="1:33" s="7" customFormat="1" ht="15.75" customHeight="1" x14ac:dyDescent="0.25">
      <c r="A4034" s="23"/>
      <c r="B4034" s="17"/>
      <c r="D4034" s="11"/>
      <c r="R4034" s="11"/>
      <c r="AG4034" s="11"/>
    </row>
    <row r="4035" spans="1:33" s="7" customFormat="1" ht="15.75" customHeight="1" x14ac:dyDescent="0.25">
      <c r="A4035" s="23"/>
      <c r="B4035" s="17"/>
      <c r="D4035" s="11"/>
      <c r="R4035" s="11"/>
      <c r="AG4035" s="11"/>
    </row>
    <row r="4036" spans="1:33" s="7" customFormat="1" ht="15.75" customHeight="1" x14ac:dyDescent="0.25">
      <c r="A4036" s="23"/>
      <c r="B4036" s="17"/>
      <c r="D4036" s="11"/>
      <c r="R4036" s="11"/>
      <c r="AG4036" s="11"/>
    </row>
    <row r="4037" spans="1:33" s="7" customFormat="1" ht="15.75" customHeight="1" x14ac:dyDescent="0.25">
      <c r="A4037" s="23"/>
      <c r="B4037" s="17"/>
      <c r="D4037" s="11"/>
      <c r="R4037" s="11"/>
      <c r="AG4037" s="11"/>
    </row>
    <row r="4038" spans="1:33" s="7" customFormat="1" ht="15.75" customHeight="1" x14ac:dyDescent="0.25">
      <c r="A4038" s="23"/>
      <c r="B4038" s="17"/>
      <c r="D4038" s="11"/>
      <c r="R4038" s="11"/>
      <c r="AG4038" s="11"/>
    </row>
    <row r="4039" spans="1:33" s="7" customFormat="1" ht="15.75" customHeight="1" x14ac:dyDescent="0.25">
      <c r="A4039" s="23"/>
      <c r="B4039" s="17"/>
      <c r="D4039" s="11"/>
      <c r="R4039" s="11"/>
      <c r="AG4039" s="11"/>
    </row>
    <row r="4040" spans="1:33" s="7" customFormat="1" ht="15.75" customHeight="1" x14ac:dyDescent="0.25">
      <c r="A4040" s="23"/>
      <c r="B4040" s="17"/>
      <c r="D4040" s="11"/>
      <c r="R4040" s="11"/>
      <c r="AG4040" s="11"/>
    </row>
    <row r="4041" spans="1:33" s="7" customFormat="1" ht="15.75" customHeight="1" x14ac:dyDescent="0.25">
      <c r="A4041" s="23"/>
      <c r="B4041" s="17"/>
      <c r="D4041" s="11"/>
      <c r="R4041" s="11"/>
      <c r="AG4041" s="11"/>
    </row>
    <row r="4042" spans="1:33" s="7" customFormat="1" ht="15.75" customHeight="1" x14ac:dyDescent="0.25">
      <c r="A4042" s="23"/>
      <c r="B4042" s="17"/>
      <c r="D4042" s="11"/>
      <c r="R4042" s="11"/>
      <c r="AG4042" s="11"/>
    </row>
    <row r="4043" spans="1:33" s="7" customFormat="1" ht="15.75" customHeight="1" x14ac:dyDescent="0.25">
      <c r="A4043" s="23"/>
      <c r="B4043" s="17"/>
      <c r="D4043" s="11"/>
      <c r="R4043" s="11"/>
      <c r="AG4043" s="11"/>
    </row>
    <row r="4044" spans="1:33" s="7" customFormat="1" ht="15.75" customHeight="1" x14ac:dyDescent="0.25">
      <c r="A4044" s="23"/>
      <c r="B4044" s="17"/>
      <c r="D4044" s="11"/>
      <c r="R4044" s="11"/>
      <c r="AG4044" s="11"/>
    </row>
    <row r="4045" spans="1:33" s="7" customFormat="1" ht="15.75" customHeight="1" x14ac:dyDescent="0.25">
      <c r="A4045" s="23"/>
      <c r="B4045" s="17"/>
      <c r="D4045" s="11"/>
      <c r="R4045" s="11"/>
      <c r="AG4045" s="11"/>
    </row>
    <row r="4046" spans="1:33" s="7" customFormat="1" ht="15.75" customHeight="1" x14ac:dyDescent="0.25">
      <c r="A4046" s="23"/>
      <c r="B4046" s="17"/>
      <c r="D4046" s="11"/>
      <c r="R4046" s="11"/>
      <c r="AG4046" s="11"/>
    </row>
    <row r="4047" spans="1:33" s="7" customFormat="1" ht="15.75" customHeight="1" x14ac:dyDescent="0.25">
      <c r="A4047" s="23"/>
      <c r="B4047" s="17"/>
      <c r="D4047" s="11"/>
      <c r="R4047" s="11"/>
      <c r="AG4047" s="11"/>
    </row>
    <row r="4048" spans="1:33" s="7" customFormat="1" ht="15.75" customHeight="1" x14ac:dyDescent="0.25">
      <c r="A4048" s="23"/>
      <c r="B4048" s="17"/>
      <c r="D4048" s="11"/>
      <c r="R4048" s="11"/>
      <c r="AG4048" s="11"/>
    </row>
    <row r="4049" spans="1:33" s="7" customFormat="1" ht="15.75" customHeight="1" x14ac:dyDescent="0.25">
      <c r="A4049" s="23"/>
      <c r="B4049" s="17"/>
      <c r="D4049" s="11"/>
      <c r="R4049" s="11"/>
      <c r="AG4049" s="11"/>
    </row>
    <row r="4050" spans="1:33" s="7" customFormat="1" ht="15.75" customHeight="1" x14ac:dyDescent="0.25">
      <c r="A4050" s="23"/>
      <c r="B4050" s="17"/>
      <c r="D4050" s="11"/>
      <c r="R4050" s="11"/>
      <c r="AG4050" s="11"/>
    </row>
    <row r="4051" spans="1:33" s="7" customFormat="1" ht="15.75" customHeight="1" x14ac:dyDescent="0.25">
      <c r="A4051" s="23"/>
      <c r="B4051" s="17"/>
      <c r="D4051" s="11"/>
      <c r="R4051" s="11"/>
      <c r="AG4051" s="11"/>
    </row>
    <row r="4052" spans="1:33" s="7" customFormat="1" ht="15.75" customHeight="1" x14ac:dyDescent="0.25">
      <c r="A4052" s="23"/>
      <c r="B4052" s="17"/>
      <c r="D4052" s="11"/>
      <c r="R4052" s="11"/>
      <c r="AG4052" s="11"/>
    </row>
    <row r="4053" spans="1:33" s="7" customFormat="1" ht="15.75" customHeight="1" x14ac:dyDescent="0.25">
      <c r="A4053" s="23"/>
      <c r="B4053" s="17"/>
      <c r="D4053" s="11"/>
      <c r="R4053" s="11"/>
      <c r="AG4053" s="11"/>
    </row>
    <row r="4054" spans="1:33" s="7" customFormat="1" ht="15.75" customHeight="1" x14ac:dyDescent="0.25">
      <c r="A4054" s="23"/>
      <c r="B4054" s="17"/>
      <c r="D4054" s="11"/>
      <c r="R4054" s="11"/>
      <c r="AG4054" s="11"/>
    </row>
    <row r="4055" spans="1:33" s="7" customFormat="1" ht="15.75" customHeight="1" x14ac:dyDescent="0.25">
      <c r="A4055" s="23"/>
      <c r="B4055" s="17"/>
      <c r="D4055" s="11"/>
      <c r="R4055" s="11"/>
      <c r="AG4055" s="11"/>
    </row>
    <row r="4056" spans="1:33" s="7" customFormat="1" ht="15.75" customHeight="1" x14ac:dyDescent="0.25">
      <c r="A4056" s="23"/>
      <c r="B4056" s="17"/>
      <c r="D4056" s="11"/>
      <c r="R4056" s="11"/>
      <c r="AG4056" s="11"/>
    </row>
    <row r="4057" spans="1:33" s="7" customFormat="1" ht="15.75" customHeight="1" x14ac:dyDescent="0.25">
      <c r="A4057" s="23"/>
      <c r="B4057" s="17"/>
      <c r="D4057" s="11"/>
      <c r="R4057" s="11"/>
      <c r="AG4057" s="11"/>
    </row>
    <row r="4058" spans="1:33" s="7" customFormat="1" ht="15.75" customHeight="1" x14ac:dyDescent="0.25">
      <c r="A4058" s="23"/>
      <c r="B4058" s="17"/>
      <c r="D4058" s="11"/>
      <c r="R4058" s="11"/>
      <c r="AG4058" s="11"/>
    </row>
    <row r="4059" spans="1:33" s="7" customFormat="1" ht="15.75" customHeight="1" x14ac:dyDescent="0.25">
      <c r="A4059" s="23"/>
      <c r="B4059" s="17"/>
      <c r="D4059" s="11"/>
      <c r="R4059" s="11"/>
      <c r="AG4059" s="11"/>
    </row>
    <row r="4060" spans="1:33" s="7" customFormat="1" ht="15.75" customHeight="1" x14ac:dyDescent="0.25">
      <c r="A4060" s="23"/>
      <c r="B4060" s="17"/>
      <c r="D4060" s="11"/>
      <c r="R4060" s="11"/>
      <c r="AG4060" s="11"/>
    </row>
    <row r="4061" spans="1:33" s="7" customFormat="1" ht="15.75" customHeight="1" x14ac:dyDescent="0.25">
      <c r="A4061" s="23"/>
      <c r="B4061" s="17"/>
      <c r="D4061" s="11"/>
      <c r="R4061" s="11"/>
      <c r="AG4061" s="11"/>
    </row>
    <row r="4062" spans="1:33" s="7" customFormat="1" ht="15.75" customHeight="1" x14ac:dyDescent="0.25">
      <c r="A4062" s="23"/>
      <c r="B4062" s="17"/>
      <c r="D4062" s="11"/>
      <c r="R4062" s="11"/>
      <c r="AG4062" s="11"/>
    </row>
    <row r="4063" spans="1:33" s="7" customFormat="1" ht="15.75" customHeight="1" x14ac:dyDescent="0.25">
      <c r="A4063" s="23"/>
      <c r="B4063" s="17"/>
      <c r="D4063" s="11"/>
      <c r="R4063" s="11"/>
      <c r="AG4063" s="11"/>
    </row>
    <row r="4064" spans="1:33" s="7" customFormat="1" ht="15.75" customHeight="1" x14ac:dyDescent="0.25">
      <c r="A4064" s="23"/>
      <c r="B4064" s="17"/>
      <c r="D4064" s="11"/>
      <c r="R4064" s="11"/>
      <c r="AG4064" s="11"/>
    </row>
    <row r="4065" spans="1:33" s="7" customFormat="1" ht="15.75" customHeight="1" x14ac:dyDescent="0.25">
      <c r="A4065" s="23"/>
      <c r="B4065" s="17"/>
      <c r="D4065" s="11"/>
      <c r="R4065" s="11"/>
      <c r="AG4065" s="11"/>
    </row>
    <row r="4066" spans="1:33" s="7" customFormat="1" ht="15.75" customHeight="1" x14ac:dyDescent="0.25">
      <c r="A4066" s="23"/>
      <c r="B4066" s="17"/>
      <c r="D4066" s="11"/>
      <c r="R4066" s="11"/>
      <c r="AG4066" s="11"/>
    </row>
    <row r="4067" spans="1:33" s="7" customFormat="1" ht="15.75" customHeight="1" x14ac:dyDescent="0.25">
      <c r="A4067" s="23"/>
      <c r="B4067" s="17"/>
      <c r="D4067" s="11"/>
      <c r="R4067" s="11"/>
      <c r="AG4067" s="11"/>
    </row>
    <row r="4068" spans="1:33" s="7" customFormat="1" ht="15.75" customHeight="1" x14ac:dyDescent="0.25">
      <c r="A4068" s="23"/>
      <c r="B4068" s="17"/>
      <c r="D4068" s="11"/>
      <c r="R4068" s="11"/>
      <c r="AG4068" s="11"/>
    </row>
    <row r="4069" spans="1:33" s="7" customFormat="1" ht="15.75" customHeight="1" x14ac:dyDescent="0.25">
      <c r="A4069" s="23"/>
      <c r="B4069" s="17"/>
      <c r="D4069" s="11"/>
      <c r="R4069" s="11"/>
      <c r="AG4069" s="11"/>
    </row>
    <row r="4070" spans="1:33" s="7" customFormat="1" ht="15.75" customHeight="1" x14ac:dyDescent="0.25">
      <c r="A4070" s="23"/>
      <c r="B4070" s="17"/>
      <c r="D4070" s="11"/>
      <c r="R4070" s="11"/>
      <c r="AG4070" s="11"/>
    </row>
    <row r="4071" spans="1:33" s="7" customFormat="1" ht="15.75" customHeight="1" x14ac:dyDescent="0.25">
      <c r="A4071" s="23"/>
      <c r="B4071" s="17"/>
      <c r="D4071" s="11"/>
      <c r="R4071" s="11"/>
      <c r="AG4071" s="11"/>
    </row>
    <row r="4072" spans="1:33" s="7" customFormat="1" ht="15.75" customHeight="1" x14ac:dyDescent="0.25">
      <c r="A4072" s="23"/>
      <c r="B4072" s="17"/>
      <c r="D4072" s="11"/>
      <c r="R4072" s="11"/>
      <c r="AG4072" s="11"/>
    </row>
    <row r="4073" spans="1:33" s="7" customFormat="1" ht="15.75" customHeight="1" x14ac:dyDescent="0.25">
      <c r="A4073" s="23"/>
      <c r="B4073" s="17"/>
      <c r="D4073" s="11"/>
      <c r="R4073" s="11"/>
      <c r="AG4073" s="11"/>
    </row>
    <row r="4074" spans="1:33" s="7" customFormat="1" ht="15.75" customHeight="1" x14ac:dyDescent="0.25">
      <c r="A4074" s="23"/>
      <c r="B4074" s="17"/>
      <c r="D4074" s="11"/>
      <c r="R4074" s="11"/>
      <c r="AG4074" s="11"/>
    </row>
    <row r="4075" spans="1:33" s="7" customFormat="1" ht="15.75" customHeight="1" x14ac:dyDescent="0.25">
      <c r="A4075" s="23"/>
      <c r="B4075" s="17"/>
      <c r="D4075" s="11"/>
      <c r="R4075" s="11"/>
      <c r="AG4075" s="11"/>
    </row>
    <row r="4076" spans="1:33" s="7" customFormat="1" ht="15.75" customHeight="1" x14ac:dyDescent="0.25">
      <c r="A4076" s="23"/>
      <c r="B4076" s="17"/>
      <c r="D4076" s="11"/>
      <c r="R4076" s="11"/>
      <c r="AG4076" s="11"/>
    </row>
    <row r="4077" spans="1:33" s="7" customFormat="1" ht="15.75" customHeight="1" x14ac:dyDescent="0.25">
      <c r="A4077" s="23"/>
      <c r="B4077" s="17"/>
      <c r="D4077" s="11"/>
      <c r="R4077" s="11"/>
      <c r="AG4077" s="11"/>
    </row>
    <row r="4078" spans="1:33" s="7" customFormat="1" ht="15.75" customHeight="1" x14ac:dyDescent="0.25">
      <c r="A4078" s="23"/>
      <c r="B4078" s="17"/>
      <c r="D4078" s="11"/>
      <c r="R4078" s="11"/>
      <c r="AG4078" s="11"/>
    </row>
    <row r="4079" spans="1:33" s="7" customFormat="1" ht="15.75" customHeight="1" x14ac:dyDescent="0.25">
      <c r="A4079" s="23"/>
      <c r="B4079" s="17"/>
      <c r="D4079" s="11"/>
      <c r="R4079" s="11"/>
      <c r="AG4079" s="11"/>
    </row>
    <row r="4080" spans="1:33" s="7" customFormat="1" ht="15.75" customHeight="1" x14ac:dyDescent="0.25">
      <c r="A4080" s="23"/>
      <c r="B4080" s="17"/>
      <c r="D4080" s="11"/>
      <c r="R4080" s="11"/>
      <c r="AG4080" s="11"/>
    </row>
    <row r="4081" spans="1:33" s="7" customFormat="1" ht="15.75" customHeight="1" x14ac:dyDescent="0.25">
      <c r="A4081" s="23"/>
      <c r="B4081" s="17"/>
      <c r="D4081" s="11"/>
      <c r="R4081" s="11"/>
      <c r="AG4081" s="11"/>
    </row>
    <row r="4082" spans="1:33" s="7" customFormat="1" ht="15.75" customHeight="1" x14ac:dyDescent="0.25">
      <c r="A4082" s="23"/>
      <c r="B4082" s="17"/>
      <c r="D4082" s="11"/>
      <c r="R4082" s="11"/>
      <c r="AG4082" s="11"/>
    </row>
    <row r="4083" spans="1:33" s="7" customFormat="1" ht="15.75" customHeight="1" x14ac:dyDescent="0.25">
      <c r="A4083" s="23"/>
      <c r="B4083" s="17"/>
      <c r="D4083" s="11"/>
      <c r="R4083" s="11"/>
      <c r="AG4083" s="11"/>
    </row>
    <row r="4084" spans="1:33" s="7" customFormat="1" ht="15.75" customHeight="1" x14ac:dyDescent="0.25">
      <c r="A4084" s="23"/>
      <c r="B4084" s="17"/>
      <c r="D4084" s="11"/>
      <c r="R4084" s="11"/>
      <c r="AG4084" s="11"/>
    </row>
    <row r="4085" spans="1:33" s="7" customFormat="1" ht="15.75" customHeight="1" x14ac:dyDescent="0.25">
      <c r="A4085" s="23"/>
      <c r="B4085" s="17"/>
      <c r="D4085" s="11"/>
      <c r="R4085" s="11"/>
      <c r="AG4085" s="11"/>
    </row>
    <row r="4086" spans="1:33" s="7" customFormat="1" ht="15.75" customHeight="1" x14ac:dyDescent="0.25">
      <c r="A4086" s="23"/>
      <c r="B4086" s="17"/>
      <c r="D4086" s="11"/>
      <c r="R4086" s="11"/>
      <c r="AG4086" s="11"/>
    </row>
    <row r="4087" spans="1:33" s="7" customFormat="1" ht="15.75" customHeight="1" x14ac:dyDescent="0.25">
      <c r="A4087" s="23"/>
      <c r="B4087" s="17"/>
      <c r="D4087" s="11"/>
      <c r="R4087" s="11"/>
      <c r="AG4087" s="11"/>
    </row>
    <row r="4088" spans="1:33" s="7" customFormat="1" ht="15.75" customHeight="1" x14ac:dyDescent="0.25">
      <c r="A4088" s="23"/>
      <c r="B4088" s="17"/>
      <c r="D4088" s="11"/>
      <c r="R4088" s="11"/>
      <c r="AG4088" s="11"/>
    </row>
    <row r="4089" spans="1:33" s="7" customFormat="1" ht="15.75" customHeight="1" x14ac:dyDescent="0.25">
      <c r="A4089" s="23"/>
      <c r="B4089" s="17"/>
      <c r="D4089" s="11"/>
      <c r="R4089" s="11"/>
      <c r="AG4089" s="11"/>
    </row>
    <row r="4090" spans="1:33" s="7" customFormat="1" ht="15.75" customHeight="1" x14ac:dyDescent="0.25">
      <c r="A4090" s="23"/>
      <c r="B4090" s="17"/>
      <c r="D4090" s="11"/>
      <c r="R4090" s="11"/>
      <c r="AG4090" s="11"/>
    </row>
    <row r="4091" spans="1:33" s="7" customFormat="1" ht="15.75" customHeight="1" x14ac:dyDescent="0.25">
      <c r="A4091" s="23"/>
      <c r="B4091" s="17"/>
      <c r="D4091" s="11"/>
      <c r="R4091" s="11"/>
      <c r="AG4091" s="11"/>
    </row>
    <row r="4092" spans="1:33" s="7" customFormat="1" ht="15.75" customHeight="1" x14ac:dyDescent="0.25">
      <c r="A4092" s="23"/>
      <c r="B4092" s="17"/>
      <c r="D4092" s="11"/>
      <c r="R4092" s="11"/>
      <c r="AG4092" s="11"/>
    </row>
    <row r="4093" spans="1:33" s="7" customFormat="1" ht="15.75" customHeight="1" x14ac:dyDescent="0.25">
      <c r="A4093" s="23"/>
      <c r="B4093" s="17"/>
      <c r="D4093" s="11"/>
      <c r="R4093" s="11"/>
      <c r="AG4093" s="11"/>
    </row>
    <row r="4094" spans="1:33" s="7" customFormat="1" ht="15.75" customHeight="1" x14ac:dyDescent="0.25">
      <c r="A4094" s="23"/>
      <c r="B4094" s="17"/>
      <c r="D4094" s="11"/>
      <c r="R4094" s="11"/>
      <c r="AG4094" s="11"/>
    </row>
    <row r="4095" spans="1:33" s="7" customFormat="1" ht="15.75" customHeight="1" x14ac:dyDescent="0.25">
      <c r="A4095" s="23"/>
      <c r="B4095" s="17"/>
      <c r="D4095" s="11"/>
      <c r="R4095" s="11"/>
      <c r="AG4095" s="11"/>
    </row>
    <row r="4096" spans="1:33" s="7" customFormat="1" ht="15.75" customHeight="1" x14ac:dyDescent="0.25">
      <c r="A4096" s="23"/>
      <c r="B4096" s="17"/>
      <c r="D4096" s="11"/>
      <c r="R4096" s="11"/>
      <c r="AG4096" s="11"/>
    </row>
    <row r="4097" spans="1:33" s="7" customFormat="1" ht="15.75" customHeight="1" x14ac:dyDescent="0.25">
      <c r="A4097" s="23"/>
      <c r="B4097" s="17"/>
      <c r="D4097" s="11"/>
      <c r="R4097" s="11"/>
      <c r="AG4097" s="11"/>
    </row>
    <row r="4098" spans="1:33" s="7" customFormat="1" ht="15.75" customHeight="1" x14ac:dyDescent="0.25">
      <c r="A4098" s="23"/>
      <c r="B4098" s="17"/>
      <c r="D4098" s="11"/>
      <c r="R4098" s="11"/>
      <c r="AG4098" s="11"/>
    </row>
    <row r="4099" spans="1:33" s="7" customFormat="1" ht="15.75" customHeight="1" x14ac:dyDescent="0.25">
      <c r="A4099" s="23"/>
      <c r="B4099" s="17"/>
      <c r="D4099" s="11"/>
      <c r="R4099" s="11"/>
      <c r="AG4099" s="11"/>
    </row>
    <row r="4100" spans="1:33" s="7" customFormat="1" ht="15.75" customHeight="1" x14ac:dyDescent="0.25">
      <c r="A4100" s="23"/>
      <c r="B4100" s="17"/>
      <c r="D4100" s="11"/>
      <c r="R4100" s="11"/>
      <c r="AG4100" s="11"/>
    </row>
    <row r="4101" spans="1:33" s="7" customFormat="1" ht="15.75" customHeight="1" x14ac:dyDescent="0.25">
      <c r="A4101" s="23"/>
      <c r="B4101" s="17"/>
      <c r="D4101" s="11"/>
      <c r="R4101" s="11"/>
      <c r="AG4101" s="11"/>
    </row>
    <row r="4102" spans="1:33" s="7" customFormat="1" ht="15.75" customHeight="1" x14ac:dyDescent="0.25">
      <c r="A4102" s="23"/>
      <c r="B4102" s="17"/>
      <c r="D4102" s="11"/>
      <c r="R4102" s="11"/>
      <c r="AG4102" s="11"/>
    </row>
    <row r="4103" spans="1:33" s="7" customFormat="1" ht="15.75" customHeight="1" x14ac:dyDescent="0.25">
      <c r="A4103" s="23"/>
      <c r="B4103" s="17"/>
      <c r="D4103" s="11"/>
      <c r="R4103" s="11"/>
      <c r="AG4103" s="11"/>
    </row>
    <row r="4104" spans="1:33" s="7" customFormat="1" ht="15.75" customHeight="1" x14ac:dyDescent="0.25">
      <c r="A4104" s="23"/>
      <c r="B4104" s="17"/>
      <c r="D4104" s="11"/>
      <c r="R4104" s="11"/>
      <c r="AG4104" s="11"/>
    </row>
    <row r="4105" spans="1:33" s="7" customFormat="1" ht="15.75" customHeight="1" x14ac:dyDescent="0.25">
      <c r="A4105" s="23"/>
      <c r="B4105" s="17"/>
      <c r="D4105" s="11"/>
      <c r="R4105" s="11"/>
      <c r="AG4105" s="11"/>
    </row>
    <row r="4106" spans="1:33" s="7" customFormat="1" ht="15.75" customHeight="1" x14ac:dyDescent="0.25">
      <c r="A4106" s="23"/>
      <c r="B4106" s="17"/>
      <c r="D4106" s="11"/>
      <c r="R4106" s="11"/>
      <c r="AG4106" s="11"/>
    </row>
    <row r="4107" spans="1:33" s="7" customFormat="1" ht="15.75" customHeight="1" x14ac:dyDescent="0.25">
      <c r="A4107" s="23"/>
      <c r="B4107" s="17"/>
      <c r="D4107" s="11"/>
      <c r="R4107" s="11"/>
      <c r="AG4107" s="11"/>
    </row>
    <row r="4108" spans="1:33" s="7" customFormat="1" ht="15.75" customHeight="1" x14ac:dyDescent="0.25">
      <c r="A4108" s="23"/>
      <c r="B4108" s="17"/>
      <c r="D4108" s="11"/>
      <c r="R4108" s="11"/>
      <c r="AG4108" s="11"/>
    </row>
    <row r="4109" spans="1:33" s="7" customFormat="1" ht="15.75" customHeight="1" x14ac:dyDescent="0.25">
      <c r="A4109" s="23"/>
      <c r="B4109" s="17"/>
      <c r="D4109" s="11"/>
      <c r="R4109" s="11"/>
      <c r="AG4109" s="11"/>
    </row>
    <row r="4110" spans="1:33" s="7" customFormat="1" ht="15.75" customHeight="1" x14ac:dyDescent="0.25">
      <c r="A4110" s="23"/>
      <c r="B4110" s="17"/>
      <c r="D4110" s="11"/>
      <c r="R4110" s="11"/>
      <c r="AG4110" s="11"/>
    </row>
    <row r="4111" spans="1:33" s="7" customFormat="1" ht="15.75" customHeight="1" x14ac:dyDescent="0.25">
      <c r="A4111" s="23"/>
      <c r="B4111" s="17"/>
      <c r="D4111" s="11"/>
      <c r="R4111" s="11"/>
      <c r="AG4111" s="11"/>
    </row>
    <row r="4112" spans="1:33" s="7" customFormat="1" ht="15.75" customHeight="1" x14ac:dyDescent="0.25">
      <c r="A4112" s="23"/>
      <c r="B4112" s="17"/>
      <c r="D4112" s="11"/>
      <c r="R4112" s="11"/>
      <c r="AG4112" s="11"/>
    </row>
    <row r="4113" spans="1:33" s="7" customFormat="1" ht="15.75" customHeight="1" x14ac:dyDescent="0.25">
      <c r="A4113" s="23"/>
      <c r="B4113" s="17"/>
      <c r="D4113" s="11"/>
      <c r="R4113" s="11"/>
      <c r="AG4113" s="11"/>
    </row>
    <row r="4114" spans="1:33" s="7" customFormat="1" ht="15.75" customHeight="1" x14ac:dyDescent="0.25">
      <c r="A4114" s="23"/>
      <c r="B4114" s="17"/>
      <c r="D4114" s="11"/>
      <c r="R4114" s="11"/>
      <c r="AG4114" s="11"/>
    </row>
    <row r="4115" spans="1:33" s="7" customFormat="1" ht="15.75" customHeight="1" x14ac:dyDescent="0.25">
      <c r="A4115" s="23"/>
      <c r="B4115" s="17"/>
      <c r="D4115" s="11"/>
      <c r="R4115" s="11"/>
      <c r="AG4115" s="11"/>
    </row>
    <row r="4116" spans="1:33" s="7" customFormat="1" ht="15.75" customHeight="1" x14ac:dyDescent="0.25">
      <c r="A4116" s="23"/>
      <c r="B4116" s="17"/>
      <c r="D4116" s="11"/>
      <c r="R4116" s="11"/>
      <c r="AG4116" s="11"/>
    </row>
    <row r="4117" spans="1:33" s="7" customFormat="1" ht="15.75" customHeight="1" x14ac:dyDescent="0.25">
      <c r="A4117" s="23"/>
      <c r="B4117" s="17"/>
      <c r="D4117" s="11"/>
      <c r="R4117" s="11"/>
      <c r="AG4117" s="11"/>
    </row>
    <row r="4118" spans="1:33" s="7" customFormat="1" ht="15.75" customHeight="1" x14ac:dyDescent="0.25">
      <c r="A4118" s="23"/>
      <c r="B4118" s="17"/>
      <c r="D4118" s="11"/>
      <c r="R4118" s="11"/>
      <c r="AG4118" s="11"/>
    </row>
    <row r="4119" spans="1:33" s="7" customFormat="1" ht="15.75" customHeight="1" x14ac:dyDescent="0.25">
      <c r="A4119" s="23"/>
      <c r="B4119" s="17"/>
      <c r="D4119" s="11"/>
      <c r="R4119" s="11"/>
      <c r="AG4119" s="11"/>
    </row>
    <row r="4120" spans="1:33" s="7" customFormat="1" ht="15.75" customHeight="1" x14ac:dyDescent="0.25">
      <c r="A4120" s="23"/>
      <c r="B4120" s="17"/>
      <c r="D4120" s="11"/>
      <c r="R4120" s="11"/>
      <c r="AG4120" s="11"/>
    </row>
    <row r="4121" spans="1:33" s="7" customFormat="1" ht="15.75" customHeight="1" x14ac:dyDescent="0.25">
      <c r="A4121" s="23"/>
      <c r="B4121" s="17"/>
      <c r="D4121" s="11"/>
      <c r="R4121" s="11"/>
      <c r="AG4121" s="11"/>
    </row>
    <row r="4122" spans="1:33" s="7" customFormat="1" ht="15.75" customHeight="1" x14ac:dyDescent="0.25">
      <c r="A4122" s="23"/>
      <c r="B4122" s="17"/>
      <c r="D4122" s="11"/>
      <c r="R4122" s="11"/>
      <c r="AG4122" s="11"/>
    </row>
    <row r="4123" spans="1:33" s="7" customFormat="1" ht="15.75" customHeight="1" x14ac:dyDescent="0.25">
      <c r="A4123" s="23"/>
      <c r="B4123" s="17"/>
      <c r="D4123" s="11"/>
      <c r="R4123" s="11"/>
      <c r="AG4123" s="11"/>
    </row>
    <row r="4124" spans="1:33" s="7" customFormat="1" ht="15.75" customHeight="1" x14ac:dyDescent="0.25">
      <c r="A4124" s="23"/>
      <c r="B4124" s="17"/>
      <c r="D4124" s="11"/>
      <c r="R4124" s="11"/>
      <c r="AG4124" s="11"/>
    </row>
    <row r="4125" spans="1:33" s="7" customFormat="1" ht="15.75" customHeight="1" x14ac:dyDescent="0.25">
      <c r="A4125" s="23"/>
      <c r="B4125" s="17"/>
      <c r="D4125" s="11"/>
      <c r="R4125" s="11"/>
      <c r="AG4125" s="11"/>
    </row>
    <row r="4126" spans="1:33" s="7" customFormat="1" ht="15.75" customHeight="1" x14ac:dyDescent="0.25">
      <c r="A4126" s="23"/>
      <c r="B4126" s="17"/>
      <c r="D4126" s="11"/>
      <c r="R4126" s="11"/>
      <c r="AG4126" s="11"/>
    </row>
    <row r="4127" spans="1:33" s="7" customFormat="1" ht="15.75" customHeight="1" x14ac:dyDescent="0.25">
      <c r="A4127" s="23"/>
      <c r="B4127" s="17"/>
      <c r="D4127" s="11"/>
      <c r="R4127" s="11"/>
      <c r="AG4127" s="11"/>
    </row>
    <row r="4128" spans="1:33" s="7" customFormat="1" ht="15.75" customHeight="1" x14ac:dyDescent="0.25">
      <c r="A4128" s="23"/>
      <c r="B4128" s="17"/>
      <c r="D4128" s="11"/>
      <c r="R4128" s="11"/>
      <c r="AG4128" s="11"/>
    </row>
    <row r="4129" spans="1:33" s="7" customFormat="1" ht="15.75" customHeight="1" x14ac:dyDescent="0.25">
      <c r="A4129" s="23"/>
      <c r="B4129" s="17"/>
      <c r="D4129" s="11"/>
      <c r="R4129" s="11"/>
      <c r="AG4129" s="11"/>
    </row>
    <row r="4130" spans="1:33" s="7" customFormat="1" ht="15.75" customHeight="1" x14ac:dyDescent="0.25">
      <c r="A4130" s="23"/>
      <c r="B4130" s="17"/>
      <c r="D4130" s="11"/>
      <c r="R4130" s="11"/>
      <c r="AG4130" s="11"/>
    </row>
    <row r="4131" spans="1:33" s="7" customFormat="1" ht="15.75" customHeight="1" x14ac:dyDescent="0.25">
      <c r="A4131" s="23"/>
      <c r="B4131" s="17"/>
      <c r="D4131" s="11"/>
      <c r="R4131" s="11"/>
      <c r="AG4131" s="11"/>
    </row>
    <row r="4132" spans="1:33" s="7" customFormat="1" ht="15.75" customHeight="1" x14ac:dyDescent="0.25">
      <c r="A4132" s="23"/>
      <c r="B4132" s="17"/>
      <c r="D4132" s="11"/>
      <c r="R4132" s="11"/>
      <c r="AG4132" s="11"/>
    </row>
    <row r="4133" spans="1:33" s="7" customFormat="1" ht="15.75" customHeight="1" x14ac:dyDescent="0.25">
      <c r="A4133" s="23"/>
      <c r="B4133" s="17"/>
      <c r="D4133" s="11"/>
      <c r="R4133" s="11"/>
      <c r="AG4133" s="11"/>
    </row>
    <row r="4134" spans="1:33" s="7" customFormat="1" ht="15.75" customHeight="1" x14ac:dyDescent="0.25">
      <c r="A4134" s="23"/>
      <c r="B4134" s="17"/>
      <c r="D4134" s="11"/>
      <c r="R4134" s="11"/>
      <c r="AG4134" s="11"/>
    </row>
    <row r="4135" spans="1:33" s="7" customFormat="1" ht="15.75" customHeight="1" x14ac:dyDescent="0.25">
      <c r="A4135" s="23"/>
      <c r="B4135" s="17"/>
      <c r="D4135" s="11"/>
      <c r="R4135" s="11"/>
      <c r="AG4135" s="11"/>
    </row>
    <row r="4136" spans="1:33" s="7" customFormat="1" ht="15.75" customHeight="1" x14ac:dyDescent="0.25">
      <c r="A4136" s="23"/>
      <c r="B4136" s="17"/>
      <c r="D4136" s="11"/>
      <c r="R4136" s="11"/>
      <c r="AG4136" s="11"/>
    </row>
    <row r="4137" spans="1:33" s="7" customFormat="1" ht="15.75" customHeight="1" x14ac:dyDescent="0.25">
      <c r="A4137" s="23"/>
      <c r="B4137" s="17"/>
      <c r="D4137" s="11"/>
      <c r="R4137" s="11"/>
      <c r="AG4137" s="11"/>
    </row>
    <row r="4138" spans="1:33" s="7" customFormat="1" ht="15.75" customHeight="1" x14ac:dyDescent="0.25">
      <c r="A4138" s="23"/>
      <c r="B4138" s="17"/>
      <c r="D4138" s="11"/>
      <c r="R4138" s="11"/>
      <c r="AG4138" s="11"/>
    </row>
    <row r="4139" spans="1:33" s="7" customFormat="1" ht="15.75" customHeight="1" x14ac:dyDescent="0.25">
      <c r="A4139" s="23"/>
      <c r="B4139" s="17"/>
      <c r="D4139" s="11"/>
      <c r="R4139" s="11"/>
      <c r="AG4139" s="11"/>
    </row>
    <row r="4140" spans="1:33" s="7" customFormat="1" ht="15.75" customHeight="1" x14ac:dyDescent="0.25">
      <c r="A4140" s="23"/>
      <c r="B4140" s="17"/>
      <c r="D4140" s="11"/>
      <c r="R4140" s="11"/>
      <c r="AG4140" s="11"/>
    </row>
    <row r="4141" spans="1:33" s="7" customFormat="1" ht="15.75" customHeight="1" x14ac:dyDescent="0.25">
      <c r="A4141" s="23"/>
      <c r="B4141" s="17"/>
      <c r="D4141" s="11"/>
      <c r="R4141" s="11"/>
      <c r="AG4141" s="11"/>
    </row>
    <row r="4142" spans="1:33" s="7" customFormat="1" ht="15.75" customHeight="1" x14ac:dyDescent="0.25">
      <c r="A4142" s="23"/>
      <c r="B4142" s="17"/>
      <c r="D4142" s="11"/>
      <c r="R4142" s="11"/>
      <c r="AG4142" s="11"/>
    </row>
    <row r="4143" spans="1:33" s="7" customFormat="1" ht="15.75" customHeight="1" x14ac:dyDescent="0.25">
      <c r="A4143" s="23"/>
      <c r="B4143" s="17"/>
      <c r="D4143" s="11"/>
      <c r="R4143" s="11"/>
      <c r="AG4143" s="11"/>
    </row>
    <row r="4144" spans="1:33" s="7" customFormat="1" ht="15.75" customHeight="1" x14ac:dyDescent="0.25">
      <c r="A4144" s="23"/>
      <c r="B4144" s="17"/>
      <c r="D4144" s="11"/>
      <c r="R4144" s="11"/>
      <c r="AG4144" s="11"/>
    </row>
    <row r="4145" spans="1:33" s="7" customFormat="1" ht="15.75" customHeight="1" x14ac:dyDescent="0.25">
      <c r="A4145" s="23"/>
      <c r="B4145" s="17"/>
      <c r="D4145" s="11"/>
      <c r="R4145" s="11"/>
      <c r="AG4145" s="11"/>
    </row>
    <row r="4146" spans="1:33" s="7" customFormat="1" ht="15.75" customHeight="1" x14ac:dyDescent="0.25">
      <c r="A4146" s="23"/>
      <c r="B4146" s="17"/>
      <c r="D4146" s="11"/>
      <c r="R4146" s="11"/>
      <c r="AG4146" s="11"/>
    </row>
    <row r="4147" spans="1:33" s="7" customFormat="1" ht="15.75" customHeight="1" x14ac:dyDescent="0.25">
      <c r="A4147" s="23"/>
      <c r="B4147" s="17"/>
      <c r="D4147" s="11"/>
      <c r="R4147" s="11"/>
      <c r="AG4147" s="11"/>
    </row>
    <row r="4148" spans="1:33" s="7" customFormat="1" ht="15.75" customHeight="1" x14ac:dyDescent="0.25">
      <c r="A4148" s="23"/>
      <c r="B4148" s="17"/>
      <c r="D4148" s="11"/>
      <c r="R4148" s="11"/>
      <c r="AG4148" s="11"/>
    </row>
    <row r="4149" spans="1:33" s="7" customFormat="1" ht="15.75" customHeight="1" x14ac:dyDescent="0.25">
      <c r="A4149" s="23"/>
      <c r="B4149" s="17"/>
      <c r="D4149" s="11"/>
      <c r="R4149" s="11"/>
      <c r="AG4149" s="11"/>
    </row>
    <row r="4150" spans="1:33" s="7" customFormat="1" ht="15.75" customHeight="1" x14ac:dyDescent="0.25">
      <c r="A4150" s="23"/>
      <c r="B4150" s="17"/>
      <c r="D4150" s="11"/>
      <c r="R4150" s="11"/>
      <c r="AG4150" s="11"/>
    </row>
    <row r="4151" spans="1:33" s="7" customFormat="1" ht="15.75" customHeight="1" x14ac:dyDescent="0.25">
      <c r="A4151" s="23"/>
      <c r="B4151" s="17"/>
      <c r="D4151" s="11"/>
      <c r="R4151" s="11"/>
      <c r="AG4151" s="11"/>
    </row>
    <row r="4152" spans="1:33" s="7" customFormat="1" ht="15.75" customHeight="1" x14ac:dyDescent="0.25">
      <c r="A4152" s="23"/>
      <c r="B4152" s="17"/>
      <c r="D4152" s="11"/>
      <c r="R4152" s="11"/>
      <c r="AG4152" s="11"/>
    </row>
    <row r="4153" spans="1:33" s="7" customFormat="1" ht="15.75" customHeight="1" x14ac:dyDescent="0.25">
      <c r="A4153" s="23"/>
      <c r="B4153" s="17"/>
      <c r="D4153" s="11"/>
      <c r="R4153" s="11"/>
      <c r="AG4153" s="11"/>
    </row>
    <row r="4154" spans="1:33" s="7" customFormat="1" ht="15.75" customHeight="1" x14ac:dyDescent="0.25">
      <c r="A4154" s="23"/>
      <c r="B4154" s="17"/>
      <c r="D4154" s="11"/>
      <c r="R4154" s="11"/>
      <c r="AG4154" s="11"/>
    </row>
    <row r="4155" spans="1:33" s="7" customFormat="1" ht="15.75" customHeight="1" x14ac:dyDescent="0.25">
      <c r="A4155" s="23"/>
      <c r="B4155" s="17"/>
      <c r="D4155" s="11"/>
      <c r="R4155" s="11"/>
      <c r="AG4155" s="11"/>
    </row>
    <row r="4156" spans="1:33" s="7" customFormat="1" ht="15.75" customHeight="1" x14ac:dyDescent="0.25">
      <c r="A4156" s="23"/>
      <c r="B4156" s="17"/>
      <c r="D4156" s="11"/>
      <c r="R4156" s="11"/>
      <c r="AG4156" s="11"/>
    </row>
    <row r="4157" spans="1:33" s="7" customFormat="1" ht="15.75" customHeight="1" x14ac:dyDescent="0.25">
      <c r="A4157" s="23"/>
      <c r="B4157" s="17"/>
      <c r="D4157" s="11"/>
      <c r="R4157" s="11"/>
      <c r="AG4157" s="11"/>
    </row>
    <row r="4158" spans="1:33" s="7" customFormat="1" ht="15.75" customHeight="1" x14ac:dyDescent="0.25">
      <c r="A4158" s="23"/>
      <c r="B4158" s="17"/>
      <c r="D4158" s="11"/>
      <c r="R4158" s="11"/>
      <c r="AG4158" s="11"/>
    </row>
    <row r="4159" spans="1:33" s="7" customFormat="1" ht="15.75" customHeight="1" x14ac:dyDescent="0.25">
      <c r="A4159" s="23"/>
      <c r="B4159" s="17"/>
      <c r="D4159" s="11"/>
      <c r="R4159" s="11"/>
      <c r="AG4159" s="11"/>
    </row>
    <row r="4160" spans="1:33" s="7" customFormat="1" ht="15.75" customHeight="1" x14ac:dyDescent="0.25">
      <c r="A4160" s="23"/>
      <c r="B4160" s="17"/>
      <c r="D4160" s="11"/>
      <c r="R4160" s="11"/>
      <c r="AG4160" s="11"/>
    </row>
    <row r="4161" spans="1:33" s="7" customFormat="1" ht="15.75" customHeight="1" x14ac:dyDescent="0.25">
      <c r="A4161" s="23"/>
      <c r="B4161" s="17"/>
      <c r="D4161" s="11"/>
      <c r="R4161" s="11"/>
      <c r="AG4161" s="11"/>
    </row>
    <row r="4162" spans="1:33" s="7" customFormat="1" ht="15.75" customHeight="1" x14ac:dyDescent="0.25">
      <c r="A4162" s="23"/>
      <c r="B4162" s="17"/>
      <c r="D4162" s="11"/>
      <c r="R4162" s="11"/>
      <c r="AG4162" s="11"/>
    </row>
    <row r="4163" spans="1:33" s="7" customFormat="1" ht="15.75" customHeight="1" x14ac:dyDescent="0.25">
      <c r="A4163" s="23"/>
      <c r="B4163" s="17"/>
      <c r="D4163" s="11"/>
      <c r="R4163" s="11"/>
      <c r="AG4163" s="11"/>
    </row>
    <row r="4164" spans="1:33" s="7" customFormat="1" ht="15.75" customHeight="1" x14ac:dyDescent="0.25">
      <c r="A4164" s="23"/>
      <c r="B4164" s="17"/>
      <c r="D4164" s="11"/>
      <c r="R4164" s="11"/>
      <c r="AG4164" s="11"/>
    </row>
    <row r="4165" spans="1:33" s="7" customFormat="1" ht="15.75" customHeight="1" x14ac:dyDescent="0.25">
      <c r="A4165" s="23"/>
      <c r="B4165" s="17"/>
      <c r="D4165" s="11"/>
      <c r="R4165" s="11"/>
      <c r="AG4165" s="11"/>
    </row>
    <row r="4166" spans="1:33" s="7" customFormat="1" ht="15.75" customHeight="1" x14ac:dyDescent="0.25">
      <c r="A4166" s="23"/>
      <c r="B4166" s="17"/>
      <c r="D4166" s="11"/>
      <c r="R4166" s="11"/>
      <c r="AG4166" s="11"/>
    </row>
    <row r="4167" spans="1:33" s="7" customFormat="1" ht="15.75" customHeight="1" x14ac:dyDescent="0.25">
      <c r="A4167" s="23"/>
      <c r="B4167" s="17"/>
      <c r="D4167" s="11"/>
      <c r="R4167" s="11"/>
      <c r="AG4167" s="11"/>
    </row>
    <row r="4168" spans="1:33" s="7" customFormat="1" ht="15.75" customHeight="1" x14ac:dyDescent="0.25">
      <c r="A4168" s="23"/>
      <c r="B4168" s="17"/>
      <c r="D4168" s="11"/>
      <c r="R4168" s="11"/>
      <c r="AG4168" s="11"/>
    </row>
    <row r="4169" spans="1:33" s="7" customFormat="1" ht="15.75" customHeight="1" x14ac:dyDescent="0.25">
      <c r="A4169" s="23"/>
      <c r="B4169" s="17"/>
      <c r="D4169" s="11"/>
      <c r="R4169" s="11"/>
      <c r="AG4169" s="11"/>
    </row>
    <row r="4170" spans="1:33" s="7" customFormat="1" ht="15.75" customHeight="1" x14ac:dyDescent="0.25">
      <c r="A4170" s="23"/>
      <c r="B4170" s="17"/>
      <c r="D4170" s="11"/>
      <c r="R4170" s="11"/>
      <c r="AG4170" s="11"/>
    </row>
    <row r="4171" spans="1:33" s="7" customFormat="1" ht="15.75" customHeight="1" x14ac:dyDescent="0.25">
      <c r="A4171" s="23"/>
      <c r="B4171" s="17"/>
      <c r="D4171" s="11"/>
      <c r="R4171" s="11"/>
      <c r="AG4171" s="11"/>
    </row>
    <row r="4172" spans="1:33" s="7" customFormat="1" ht="15.75" customHeight="1" x14ac:dyDescent="0.25">
      <c r="A4172" s="23"/>
      <c r="B4172" s="17"/>
      <c r="D4172" s="11"/>
      <c r="R4172" s="11"/>
      <c r="AG4172" s="11"/>
    </row>
    <row r="4173" spans="1:33" s="7" customFormat="1" ht="15.75" customHeight="1" x14ac:dyDescent="0.25">
      <c r="A4173" s="23"/>
      <c r="B4173" s="17"/>
      <c r="D4173" s="11"/>
      <c r="R4173" s="11"/>
      <c r="AG4173" s="11"/>
    </row>
    <row r="4174" spans="1:33" s="7" customFormat="1" ht="15.75" customHeight="1" x14ac:dyDescent="0.25">
      <c r="A4174" s="23"/>
      <c r="B4174" s="17"/>
      <c r="D4174" s="11"/>
      <c r="R4174" s="11"/>
      <c r="AG4174" s="11"/>
    </row>
    <row r="4175" spans="1:33" s="7" customFormat="1" ht="15.75" customHeight="1" x14ac:dyDescent="0.25">
      <c r="A4175" s="23"/>
      <c r="B4175" s="17"/>
      <c r="D4175" s="11"/>
      <c r="R4175" s="11"/>
      <c r="AG4175" s="11"/>
    </row>
    <row r="4176" spans="1:33" s="7" customFormat="1" ht="15.75" customHeight="1" x14ac:dyDescent="0.25">
      <c r="A4176" s="23"/>
      <c r="B4176" s="17"/>
      <c r="D4176" s="11"/>
      <c r="R4176" s="11"/>
      <c r="AG4176" s="11"/>
    </row>
    <row r="4177" spans="1:33" s="7" customFormat="1" ht="15.75" customHeight="1" x14ac:dyDescent="0.25">
      <c r="A4177" s="23"/>
      <c r="B4177" s="17"/>
      <c r="D4177" s="11"/>
      <c r="R4177" s="11"/>
      <c r="AG4177" s="11"/>
    </row>
    <row r="4178" spans="1:33" s="7" customFormat="1" ht="15.75" customHeight="1" x14ac:dyDescent="0.25">
      <c r="A4178" s="23"/>
      <c r="B4178" s="17"/>
      <c r="D4178" s="11"/>
      <c r="R4178" s="11"/>
      <c r="AG4178" s="11"/>
    </row>
    <row r="4179" spans="1:33" s="7" customFormat="1" ht="15.75" customHeight="1" x14ac:dyDescent="0.25">
      <c r="A4179" s="23"/>
      <c r="B4179" s="17"/>
      <c r="D4179" s="11"/>
      <c r="R4179" s="11"/>
      <c r="AG4179" s="11"/>
    </row>
    <row r="4180" spans="1:33" s="7" customFormat="1" ht="15.75" customHeight="1" x14ac:dyDescent="0.25">
      <c r="A4180" s="23"/>
      <c r="B4180" s="17"/>
      <c r="D4180" s="11"/>
      <c r="R4180" s="11"/>
      <c r="AG4180" s="11"/>
    </row>
    <row r="4181" spans="1:33" s="7" customFormat="1" ht="15.75" customHeight="1" x14ac:dyDescent="0.25">
      <c r="A4181" s="23"/>
      <c r="B4181" s="17"/>
      <c r="D4181" s="11"/>
      <c r="R4181" s="11"/>
      <c r="AG4181" s="11"/>
    </row>
    <row r="4182" spans="1:33" s="7" customFormat="1" ht="15.75" customHeight="1" x14ac:dyDescent="0.25">
      <c r="A4182" s="23"/>
      <c r="B4182" s="17"/>
      <c r="D4182" s="11"/>
      <c r="R4182" s="11"/>
      <c r="AG4182" s="11"/>
    </row>
    <row r="4183" spans="1:33" s="7" customFormat="1" ht="15.75" customHeight="1" x14ac:dyDescent="0.25">
      <c r="A4183" s="23"/>
      <c r="B4183" s="17"/>
      <c r="D4183" s="11"/>
      <c r="R4183" s="11"/>
      <c r="AG4183" s="11"/>
    </row>
    <row r="4184" spans="1:33" s="7" customFormat="1" ht="15.75" customHeight="1" x14ac:dyDescent="0.25">
      <c r="A4184" s="23"/>
      <c r="B4184" s="17"/>
      <c r="D4184" s="11"/>
      <c r="R4184" s="11"/>
      <c r="AG4184" s="11"/>
    </row>
    <row r="4185" spans="1:33" s="7" customFormat="1" ht="15.75" customHeight="1" x14ac:dyDescent="0.25">
      <c r="A4185" s="23"/>
      <c r="B4185" s="17"/>
      <c r="D4185" s="11"/>
      <c r="R4185" s="11"/>
      <c r="AG4185" s="11"/>
    </row>
    <row r="4186" spans="1:33" s="7" customFormat="1" ht="15.75" customHeight="1" x14ac:dyDescent="0.25">
      <c r="A4186" s="23"/>
      <c r="B4186" s="17"/>
      <c r="D4186" s="11"/>
      <c r="R4186" s="11"/>
      <c r="AG4186" s="11"/>
    </row>
    <row r="4187" spans="1:33" s="7" customFormat="1" ht="15.75" customHeight="1" x14ac:dyDescent="0.25">
      <c r="A4187" s="23"/>
      <c r="B4187" s="17"/>
      <c r="D4187" s="11"/>
      <c r="R4187" s="11"/>
      <c r="AG4187" s="11"/>
    </row>
    <row r="4188" spans="1:33" s="7" customFormat="1" ht="15.75" customHeight="1" x14ac:dyDescent="0.25">
      <c r="A4188" s="23"/>
      <c r="B4188" s="17"/>
      <c r="D4188" s="11"/>
      <c r="R4188" s="11"/>
      <c r="AG4188" s="11"/>
    </row>
    <row r="4189" spans="1:33" s="7" customFormat="1" ht="15.75" customHeight="1" x14ac:dyDescent="0.25">
      <c r="A4189" s="23"/>
      <c r="B4189" s="17"/>
      <c r="D4189" s="11"/>
      <c r="R4189" s="11"/>
      <c r="AG4189" s="11"/>
    </row>
    <row r="4190" spans="1:33" s="7" customFormat="1" ht="15.75" customHeight="1" x14ac:dyDescent="0.25">
      <c r="A4190" s="23"/>
      <c r="B4190" s="17"/>
      <c r="D4190" s="11"/>
      <c r="R4190" s="11"/>
      <c r="AG4190" s="11"/>
    </row>
    <row r="4191" spans="1:33" s="7" customFormat="1" ht="15.75" customHeight="1" x14ac:dyDescent="0.25">
      <c r="A4191" s="23"/>
      <c r="B4191" s="17"/>
      <c r="D4191" s="11"/>
      <c r="R4191" s="11"/>
      <c r="AG4191" s="11"/>
    </row>
    <row r="4192" spans="1:33" s="7" customFormat="1" ht="15.75" customHeight="1" x14ac:dyDescent="0.25">
      <c r="A4192" s="23"/>
      <c r="B4192" s="17"/>
      <c r="D4192" s="11"/>
      <c r="R4192" s="11"/>
      <c r="AG4192" s="11"/>
    </row>
    <row r="4193" spans="1:33" s="7" customFormat="1" ht="15.75" customHeight="1" x14ac:dyDescent="0.25">
      <c r="A4193" s="23"/>
      <c r="B4193" s="17"/>
      <c r="D4193" s="11"/>
      <c r="R4193" s="11"/>
      <c r="AG4193" s="11"/>
    </row>
    <row r="4194" spans="1:33" s="7" customFormat="1" ht="15.75" customHeight="1" x14ac:dyDescent="0.25">
      <c r="A4194" s="23"/>
      <c r="B4194" s="17"/>
      <c r="D4194" s="11"/>
      <c r="R4194" s="11"/>
      <c r="AG4194" s="11"/>
    </row>
    <row r="4195" spans="1:33" s="7" customFormat="1" ht="15.75" customHeight="1" x14ac:dyDescent="0.25">
      <c r="A4195" s="23"/>
      <c r="B4195" s="17"/>
      <c r="D4195" s="11"/>
      <c r="R4195" s="11"/>
      <c r="AG4195" s="11"/>
    </row>
    <row r="4196" spans="1:33" s="7" customFormat="1" ht="15.75" customHeight="1" x14ac:dyDescent="0.25">
      <c r="A4196" s="23"/>
      <c r="B4196" s="17"/>
      <c r="D4196" s="11"/>
      <c r="R4196" s="11"/>
      <c r="AG4196" s="11"/>
    </row>
    <row r="4197" spans="1:33" s="7" customFormat="1" ht="15.75" customHeight="1" x14ac:dyDescent="0.25">
      <c r="A4197" s="23"/>
      <c r="B4197" s="17"/>
      <c r="D4197" s="11"/>
      <c r="R4197" s="11"/>
      <c r="AG4197" s="11"/>
    </row>
    <row r="4198" spans="1:33" s="7" customFormat="1" ht="15.75" customHeight="1" x14ac:dyDescent="0.25">
      <c r="A4198" s="23"/>
      <c r="B4198" s="17"/>
      <c r="D4198" s="11"/>
      <c r="R4198" s="11"/>
      <c r="AG4198" s="11"/>
    </row>
    <row r="4199" spans="1:33" s="7" customFormat="1" ht="15.75" customHeight="1" x14ac:dyDescent="0.25">
      <c r="A4199" s="23"/>
      <c r="B4199" s="17"/>
      <c r="D4199" s="11"/>
      <c r="R4199" s="11"/>
      <c r="AG4199" s="11"/>
    </row>
    <row r="4200" spans="1:33" s="7" customFormat="1" ht="15.75" customHeight="1" x14ac:dyDescent="0.25">
      <c r="A4200" s="23"/>
      <c r="B4200" s="17"/>
      <c r="D4200" s="11"/>
      <c r="R4200" s="11"/>
      <c r="AG4200" s="11"/>
    </row>
    <row r="4201" spans="1:33" s="7" customFormat="1" ht="15.75" customHeight="1" x14ac:dyDescent="0.25">
      <c r="A4201" s="23"/>
      <c r="B4201" s="17"/>
      <c r="D4201" s="11"/>
      <c r="R4201" s="11"/>
      <c r="AG4201" s="11"/>
    </row>
    <row r="4202" spans="1:33" s="7" customFormat="1" ht="15.75" customHeight="1" x14ac:dyDescent="0.25">
      <c r="A4202" s="23"/>
      <c r="B4202" s="17"/>
      <c r="D4202" s="11"/>
      <c r="R4202" s="11"/>
      <c r="AG4202" s="11"/>
    </row>
    <row r="4203" spans="1:33" s="7" customFormat="1" ht="15.75" customHeight="1" x14ac:dyDescent="0.25">
      <c r="A4203" s="23"/>
      <c r="B4203" s="17"/>
      <c r="D4203" s="11"/>
      <c r="R4203" s="11"/>
      <c r="AG4203" s="11"/>
    </row>
    <row r="4204" spans="1:33" s="7" customFormat="1" ht="15.75" customHeight="1" x14ac:dyDescent="0.25">
      <c r="A4204" s="23"/>
      <c r="B4204" s="17"/>
      <c r="D4204" s="11"/>
      <c r="R4204" s="11"/>
      <c r="AG4204" s="11"/>
    </row>
    <row r="4205" spans="1:33" s="7" customFormat="1" ht="15.75" customHeight="1" x14ac:dyDescent="0.25">
      <c r="A4205" s="23"/>
      <c r="B4205" s="17"/>
      <c r="D4205" s="11"/>
      <c r="R4205" s="11"/>
      <c r="AG4205" s="11"/>
    </row>
    <row r="4206" spans="1:33" s="7" customFormat="1" ht="15.75" customHeight="1" x14ac:dyDescent="0.25">
      <c r="A4206" s="23"/>
      <c r="B4206" s="17"/>
      <c r="D4206" s="11"/>
      <c r="R4206" s="11"/>
      <c r="AG4206" s="11"/>
    </row>
    <row r="4207" spans="1:33" s="7" customFormat="1" ht="15.75" customHeight="1" x14ac:dyDescent="0.25">
      <c r="A4207" s="23"/>
      <c r="B4207" s="17"/>
      <c r="D4207" s="11"/>
      <c r="R4207" s="11"/>
      <c r="AG4207" s="11"/>
    </row>
    <row r="4208" spans="1:33" s="7" customFormat="1" ht="15.75" customHeight="1" x14ac:dyDescent="0.25">
      <c r="A4208" s="23"/>
      <c r="B4208" s="17"/>
      <c r="D4208" s="11"/>
      <c r="R4208" s="11"/>
      <c r="AG4208" s="11"/>
    </row>
    <row r="4209" spans="1:33" s="7" customFormat="1" ht="15.75" customHeight="1" x14ac:dyDescent="0.25">
      <c r="A4209" s="23"/>
      <c r="B4209" s="17"/>
      <c r="D4209" s="11"/>
      <c r="R4209" s="11"/>
      <c r="AG4209" s="11"/>
    </row>
    <row r="4210" spans="1:33" s="7" customFormat="1" ht="15.75" customHeight="1" x14ac:dyDescent="0.25">
      <c r="A4210" s="23"/>
      <c r="B4210" s="17"/>
      <c r="D4210" s="11"/>
      <c r="R4210" s="11"/>
      <c r="AG4210" s="11"/>
    </row>
    <row r="4211" spans="1:33" s="7" customFormat="1" ht="15.75" customHeight="1" x14ac:dyDescent="0.25">
      <c r="A4211" s="23"/>
      <c r="B4211" s="17"/>
      <c r="D4211" s="11"/>
      <c r="R4211" s="11"/>
      <c r="AG4211" s="11"/>
    </row>
    <row r="4212" spans="1:33" s="7" customFormat="1" ht="15.75" customHeight="1" x14ac:dyDescent="0.25">
      <c r="A4212" s="23"/>
      <c r="B4212" s="17"/>
      <c r="D4212" s="11"/>
      <c r="R4212" s="11"/>
      <c r="AG4212" s="11"/>
    </row>
    <row r="4213" spans="1:33" s="7" customFormat="1" ht="15.75" customHeight="1" x14ac:dyDescent="0.25">
      <c r="A4213" s="23"/>
      <c r="B4213" s="17"/>
      <c r="D4213" s="11"/>
      <c r="R4213" s="11"/>
      <c r="AG4213" s="11"/>
    </row>
    <row r="4214" spans="1:33" s="7" customFormat="1" ht="15.75" customHeight="1" x14ac:dyDescent="0.25">
      <c r="A4214" s="23"/>
      <c r="B4214" s="17"/>
      <c r="D4214" s="11"/>
      <c r="R4214" s="11"/>
      <c r="AG4214" s="11"/>
    </row>
    <row r="4215" spans="1:33" s="7" customFormat="1" ht="15.75" customHeight="1" x14ac:dyDescent="0.25">
      <c r="A4215" s="23"/>
      <c r="B4215" s="17"/>
      <c r="D4215" s="11"/>
      <c r="R4215" s="11"/>
      <c r="AG4215" s="11"/>
    </row>
    <row r="4216" spans="1:33" s="7" customFormat="1" ht="15.75" customHeight="1" x14ac:dyDescent="0.25">
      <c r="A4216" s="23"/>
      <c r="B4216" s="17"/>
      <c r="D4216" s="11"/>
      <c r="R4216" s="11"/>
      <c r="AG4216" s="11"/>
    </row>
    <row r="4217" spans="1:33" s="7" customFormat="1" ht="15.75" customHeight="1" x14ac:dyDescent="0.25">
      <c r="A4217" s="23"/>
      <c r="B4217" s="17"/>
      <c r="D4217" s="11"/>
      <c r="R4217" s="11"/>
      <c r="AG4217" s="11"/>
    </row>
    <row r="4218" spans="1:33" s="7" customFormat="1" ht="15.75" customHeight="1" x14ac:dyDescent="0.25">
      <c r="A4218" s="23"/>
      <c r="B4218" s="17"/>
      <c r="D4218" s="11"/>
      <c r="R4218" s="11"/>
      <c r="AG4218" s="11"/>
    </row>
    <row r="4219" spans="1:33" s="7" customFormat="1" ht="15.75" customHeight="1" x14ac:dyDescent="0.25">
      <c r="A4219" s="23"/>
      <c r="B4219" s="17"/>
      <c r="D4219" s="11"/>
      <c r="R4219" s="11"/>
      <c r="AG4219" s="11"/>
    </row>
    <row r="4220" spans="1:33" s="7" customFormat="1" ht="15.75" customHeight="1" x14ac:dyDescent="0.25">
      <c r="A4220" s="23"/>
      <c r="B4220" s="17"/>
      <c r="D4220" s="11"/>
      <c r="R4220" s="11"/>
      <c r="AG4220" s="11"/>
    </row>
    <row r="4221" spans="1:33" s="7" customFormat="1" ht="15.75" customHeight="1" x14ac:dyDescent="0.25">
      <c r="A4221" s="23"/>
      <c r="B4221" s="17"/>
      <c r="D4221" s="11"/>
      <c r="R4221" s="11"/>
      <c r="AG4221" s="11"/>
    </row>
    <row r="4222" spans="1:33" s="7" customFormat="1" ht="15.75" customHeight="1" x14ac:dyDescent="0.25">
      <c r="A4222" s="23"/>
      <c r="B4222" s="17"/>
      <c r="D4222" s="11"/>
      <c r="R4222" s="11"/>
      <c r="AG4222" s="11"/>
    </row>
    <row r="4223" spans="1:33" s="7" customFormat="1" ht="15.75" customHeight="1" x14ac:dyDescent="0.25">
      <c r="A4223" s="23"/>
      <c r="B4223" s="17"/>
      <c r="D4223" s="11"/>
      <c r="R4223" s="11"/>
      <c r="AG4223" s="11"/>
    </row>
    <row r="4224" spans="1:33" s="7" customFormat="1" ht="15.75" customHeight="1" x14ac:dyDescent="0.25">
      <c r="A4224" s="23"/>
      <c r="B4224" s="17"/>
      <c r="D4224" s="11"/>
      <c r="R4224" s="11"/>
      <c r="AG4224" s="11"/>
    </row>
    <row r="4225" spans="1:33" s="7" customFormat="1" ht="15.75" customHeight="1" x14ac:dyDescent="0.25">
      <c r="A4225" s="23"/>
      <c r="B4225" s="17"/>
      <c r="D4225" s="11"/>
      <c r="R4225" s="11"/>
      <c r="AG4225" s="11"/>
    </row>
    <row r="4226" spans="1:33" s="7" customFormat="1" ht="15.75" customHeight="1" x14ac:dyDescent="0.25">
      <c r="A4226" s="23"/>
      <c r="B4226" s="17"/>
      <c r="D4226" s="11"/>
      <c r="R4226" s="11"/>
      <c r="AG4226" s="11"/>
    </row>
    <row r="4227" spans="1:33" s="7" customFormat="1" ht="15.75" customHeight="1" x14ac:dyDescent="0.25">
      <c r="A4227" s="23"/>
      <c r="B4227" s="17"/>
      <c r="D4227" s="11"/>
      <c r="R4227" s="11"/>
      <c r="AG4227" s="11"/>
    </row>
    <row r="4228" spans="1:33" s="7" customFormat="1" ht="15.75" customHeight="1" x14ac:dyDescent="0.25">
      <c r="A4228" s="23"/>
      <c r="B4228" s="17"/>
      <c r="D4228" s="11"/>
      <c r="R4228" s="11"/>
      <c r="AG4228" s="11"/>
    </row>
    <row r="4229" spans="1:33" s="7" customFormat="1" ht="15.75" customHeight="1" x14ac:dyDescent="0.25">
      <c r="A4229" s="23"/>
      <c r="B4229" s="17"/>
      <c r="D4229" s="11"/>
      <c r="R4229" s="11"/>
      <c r="AG4229" s="11"/>
    </row>
    <row r="4230" spans="1:33" s="7" customFormat="1" ht="15.75" customHeight="1" x14ac:dyDescent="0.25">
      <c r="A4230" s="23"/>
      <c r="B4230" s="17"/>
      <c r="D4230" s="11"/>
      <c r="R4230" s="11"/>
      <c r="AG4230" s="11"/>
    </row>
    <row r="4231" spans="1:33" s="7" customFormat="1" ht="15.75" customHeight="1" x14ac:dyDescent="0.25">
      <c r="A4231" s="23"/>
      <c r="B4231" s="17"/>
      <c r="D4231" s="11"/>
      <c r="R4231" s="11"/>
      <c r="AG4231" s="11"/>
    </row>
    <row r="4232" spans="1:33" s="7" customFormat="1" ht="15.75" customHeight="1" x14ac:dyDescent="0.25">
      <c r="A4232" s="23"/>
      <c r="B4232" s="17"/>
      <c r="D4232" s="11"/>
      <c r="R4232" s="11"/>
      <c r="AG4232" s="11"/>
    </row>
    <row r="4233" spans="1:33" s="7" customFormat="1" ht="15.75" customHeight="1" x14ac:dyDescent="0.25">
      <c r="A4233" s="23"/>
      <c r="B4233" s="17"/>
      <c r="D4233" s="11"/>
      <c r="R4233" s="11"/>
      <c r="AG4233" s="11"/>
    </row>
    <row r="4234" spans="1:33" s="7" customFormat="1" ht="15.75" customHeight="1" x14ac:dyDescent="0.25">
      <c r="A4234" s="23"/>
      <c r="B4234" s="17"/>
      <c r="D4234" s="11"/>
      <c r="R4234" s="11"/>
      <c r="AG4234" s="11"/>
    </row>
    <row r="4235" spans="1:33" s="7" customFormat="1" ht="15.75" customHeight="1" x14ac:dyDescent="0.25">
      <c r="A4235" s="23"/>
      <c r="B4235" s="17"/>
      <c r="D4235" s="11"/>
      <c r="R4235" s="11"/>
      <c r="AG4235" s="11"/>
    </row>
    <row r="4236" spans="1:33" s="7" customFormat="1" ht="15.75" customHeight="1" x14ac:dyDescent="0.25">
      <c r="A4236" s="23"/>
      <c r="B4236" s="17"/>
      <c r="D4236" s="11"/>
      <c r="R4236" s="11"/>
      <c r="AG4236" s="11"/>
    </row>
    <row r="4237" spans="1:33" s="7" customFormat="1" ht="15.75" customHeight="1" x14ac:dyDescent="0.25">
      <c r="A4237" s="23"/>
      <c r="B4237" s="17"/>
      <c r="D4237" s="11"/>
      <c r="R4237" s="11"/>
      <c r="AG4237" s="11"/>
    </row>
    <row r="4238" spans="1:33" s="7" customFormat="1" ht="15.75" customHeight="1" x14ac:dyDescent="0.25">
      <c r="A4238" s="23"/>
      <c r="B4238" s="17"/>
      <c r="D4238" s="11"/>
      <c r="R4238" s="11"/>
      <c r="AG4238" s="11"/>
    </row>
    <row r="4239" spans="1:33" s="7" customFormat="1" ht="15.75" customHeight="1" x14ac:dyDescent="0.25">
      <c r="A4239" s="23"/>
      <c r="B4239" s="17"/>
      <c r="D4239" s="11"/>
      <c r="R4239" s="11"/>
      <c r="AG4239" s="11"/>
    </row>
    <row r="4240" spans="1:33" s="7" customFormat="1" ht="15.75" customHeight="1" x14ac:dyDescent="0.25">
      <c r="A4240" s="23"/>
      <c r="B4240" s="17"/>
      <c r="D4240" s="11"/>
      <c r="R4240" s="11"/>
      <c r="AG4240" s="11"/>
    </row>
    <row r="4241" spans="1:33" s="7" customFormat="1" ht="15.75" customHeight="1" x14ac:dyDescent="0.25">
      <c r="A4241" s="23"/>
      <c r="B4241" s="17"/>
      <c r="D4241" s="11"/>
      <c r="R4241" s="11"/>
      <c r="AG4241" s="11"/>
    </row>
    <row r="4242" spans="1:33" s="7" customFormat="1" ht="15.75" customHeight="1" x14ac:dyDescent="0.25">
      <c r="A4242" s="23"/>
      <c r="B4242" s="17"/>
      <c r="D4242" s="11"/>
      <c r="R4242" s="11"/>
      <c r="AG4242" s="11"/>
    </row>
    <row r="4243" spans="1:33" s="7" customFormat="1" ht="15.75" customHeight="1" x14ac:dyDescent="0.25">
      <c r="A4243" s="23"/>
      <c r="B4243" s="17"/>
      <c r="D4243" s="11"/>
      <c r="R4243" s="11"/>
      <c r="AG4243" s="11"/>
    </row>
    <row r="4244" spans="1:33" s="7" customFormat="1" ht="15.75" customHeight="1" x14ac:dyDescent="0.25">
      <c r="A4244" s="23"/>
      <c r="B4244" s="17"/>
      <c r="D4244" s="11"/>
      <c r="R4244" s="11"/>
      <c r="AG4244" s="11"/>
    </row>
    <row r="4245" spans="1:33" s="7" customFormat="1" ht="15.75" customHeight="1" x14ac:dyDescent="0.25">
      <c r="A4245" s="23"/>
      <c r="B4245" s="17"/>
      <c r="D4245" s="11"/>
      <c r="R4245" s="11"/>
      <c r="AG4245" s="11"/>
    </row>
    <row r="4246" spans="1:33" s="7" customFormat="1" ht="15.75" customHeight="1" x14ac:dyDescent="0.25">
      <c r="A4246" s="23"/>
      <c r="B4246" s="17"/>
      <c r="D4246" s="11"/>
      <c r="R4246" s="11"/>
      <c r="AG4246" s="11"/>
    </row>
    <row r="4247" spans="1:33" s="7" customFormat="1" ht="15.75" customHeight="1" x14ac:dyDescent="0.25">
      <c r="A4247" s="23"/>
      <c r="B4247" s="17"/>
      <c r="D4247" s="11"/>
      <c r="R4247" s="11"/>
      <c r="AG4247" s="11"/>
    </row>
    <row r="4248" spans="1:33" s="7" customFormat="1" ht="15.75" customHeight="1" x14ac:dyDescent="0.25">
      <c r="A4248" s="23"/>
      <c r="B4248" s="17"/>
      <c r="D4248" s="11"/>
      <c r="R4248" s="11"/>
      <c r="AG4248" s="11"/>
    </row>
    <row r="4249" spans="1:33" s="7" customFormat="1" ht="15.75" customHeight="1" x14ac:dyDescent="0.25">
      <c r="A4249" s="23"/>
      <c r="B4249" s="17"/>
      <c r="D4249" s="11"/>
      <c r="R4249" s="11"/>
      <c r="AG4249" s="11"/>
    </row>
    <row r="4250" spans="1:33" s="7" customFormat="1" ht="15.75" customHeight="1" x14ac:dyDescent="0.25">
      <c r="A4250" s="23"/>
      <c r="B4250" s="17"/>
      <c r="D4250" s="11"/>
      <c r="R4250" s="11"/>
      <c r="AG4250" s="11"/>
    </row>
    <row r="4251" spans="1:33" s="7" customFormat="1" ht="15.75" customHeight="1" x14ac:dyDescent="0.25">
      <c r="A4251" s="23"/>
      <c r="B4251" s="17"/>
      <c r="D4251" s="11"/>
      <c r="R4251" s="11"/>
      <c r="AG4251" s="11"/>
    </row>
    <row r="4252" spans="1:33" s="7" customFormat="1" ht="15.75" customHeight="1" x14ac:dyDescent="0.25">
      <c r="A4252" s="23"/>
      <c r="B4252" s="17"/>
      <c r="D4252" s="11"/>
      <c r="R4252" s="11"/>
      <c r="AG4252" s="11"/>
    </row>
    <row r="4253" spans="1:33" s="7" customFormat="1" ht="15.75" customHeight="1" x14ac:dyDescent="0.25">
      <c r="A4253" s="23"/>
      <c r="B4253" s="17"/>
      <c r="D4253" s="11"/>
      <c r="R4253" s="11"/>
      <c r="AG4253" s="11"/>
    </row>
    <row r="4254" spans="1:33" s="7" customFormat="1" ht="15.75" customHeight="1" x14ac:dyDescent="0.25">
      <c r="A4254" s="23"/>
      <c r="B4254" s="17"/>
      <c r="D4254" s="11"/>
      <c r="R4254" s="11"/>
      <c r="AG4254" s="11"/>
    </row>
    <row r="4255" spans="1:33" s="7" customFormat="1" ht="15.75" customHeight="1" x14ac:dyDescent="0.25">
      <c r="A4255" s="23"/>
      <c r="B4255" s="17"/>
      <c r="D4255" s="11"/>
      <c r="R4255" s="11"/>
      <c r="AG4255" s="11"/>
    </row>
    <row r="4256" spans="1:33" s="7" customFormat="1" ht="15.75" customHeight="1" x14ac:dyDescent="0.25">
      <c r="A4256" s="23"/>
      <c r="B4256" s="17"/>
      <c r="D4256" s="11"/>
      <c r="R4256" s="11"/>
      <c r="AG4256" s="11"/>
    </row>
    <row r="4257" spans="1:33" s="7" customFormat="1" ht="15.75" customHeight="1" x14ac:dyDescent="0.25">
      <c r="A4257" s="23"/>
      <c r="B4257" s="17"/>
      <c r="D4257" s="11"/>
      <c r="R4257" s="11"/>
      <c r="AG4257" s="11"/>
    </row>
    <row r="4258" spans="1:33" s="7" customFormat="1" ht="15.75" customHeight="1" x14ac:dyDescent="0.25">
      <c r="A4258" s="23"/>
      <c r="B4258" s="17"/>
      <c r="D4258" s="11"/>
      <c r="R4258" s="11"/>
      <c r="AG4258" s="11"/>
    </row>
    <row r="4259" spans="1:33" s="7" customFormat="1" ht="15.75" customHeight="1" x14ac:dyDescent="0.25">
      <c r="A4259" s="23"/>
      <c r="B4259" s="17"/>
      <c r="D4259" s="11"/>
      <c r="R4259" s="11"/>
      <c r="AG4259" s="11"/>
    </row>
    <row r="4260" spans="1:33" s="7" customFormat="1" ht="15.75" customHeight="1" x14ac:dyDescent="0.25">
      <c r="A4260" s="23"/>
      <c r="B4260" s="17"/>
      <c r="D4260" s="11"/>
      <c r="R4260" s="11"/>
      <c r="AG4260" s="11"/>
    </row>
    <row r="4261" spans="1:33" s="7" customFormat="1" ht="15.75" customHeight="1" x14ac:dyDescent="0.25">
      <c r="A4261" s="23"/>
      <c r="B4261" s="17"/>
      <c r="D4261" s="11"/>
      <c r="R4261" s="11"/>
      <c r="AG4261" s="11"/>
    </row>
    <row r="4262" spans="1:33" s="7" customFormat="1" ht="15.75" customHeight="1" x14ac:dyDescent="0.25">
      <c r="A4262" s="23"/>
      <c r="B4262" s="17"/>
      <c r="D4262" s="11"/>
      <c r="R4262" s="11"/>
      <c r="AG4262" s="11"/>
    </row>
    <row r="4263" spans="1:33" s="7" customFormat="1" ht="15.75" customHeight="1" x14ac:dyDescent="0.25">
      <c r="A4263" s="23"/>
      <c r="B4263" s="17"/>
      <c r="D4263" s="11"/>
      <c r="R4263" s="11"/>
      <c r="AG4263" s="11"/>
    </row>
    <row r="4264" spans="1:33" s="7" customFormat="1" ht="15.75" customHeight="1" x14ac:dyDescent="0.25">
      <c r="A4264" s="23"/>
      <c r="B4264" s="17"/>
      <c r="D4264" s="11"/>
      <c r="R4264" s="11"/>
      <c r="AG4264" s="11"/>
    </row>
    <row r="4265" spans="1:33" s="7" customFormat="1" ht="15.75" customHeight="1" x14ac:dyDescent="0.25">
      <c r="A4265" s="23"/>
      <c r="B4265" s="17"/>
      <c r="D4265" s="11"/>
      <c r="R4265" s="11"/>
      <c r="AG4265" s="11"/>
    </row>
    <row r="4266" spans="1:33" s="7" customFormat="1" ht="15.75" customHeight="1" x14ac:dyDescent="0.25">
      <c r="A4266" s="23"/>
      <c r="B4266" s="17"/>
      <c r="D4266" s="11"/>
      <c r="R4266" s="11"/>
      <c r="AG4266" s="11"/>
    </row>
    <row r="4267" spans="1:33" s="7" customFormat="1" ht="15.75" customHeight="1" x14ac:dyDescent="0.25">
      <c r="A4267" s="23"/>
      <c r="B4267" s="17"/>
      <c r="D4267" s="11"/>
      <c r="R4267" s="11"/>
      <c r="AG4267" s="11"/>
    </row>
    <row r="4268" spans="1:33" s="7" customFormat="1" ht="15.75" customHeight="1" x14ac:dyDescent="0.25">
      <c r="A4268" s="23"/>
      <c r="B4268" s="17"/>
      <c r="D4268" s="11"/>
      <c r="R4268" s="11"/>
      <c r="AG4268" s="11"/>
    </row>
    <row r="4269" spans="1:33" s="7" customFormat="1" ht="15.75" customHeight="1" x14ac:dyDescent="0.25">
      <c r="A4269" s="23"/>
      <c r="B4269" s="17"/>
      <c r="D4269" s="11"/>
      <c r="R4269" s="11"/>
      <c r="AG4269" s="11"/>
    </row>
    <row r="4270" spans="1:33" s="7" customFormat="1" ht="15.75" customHeight="1" x14ac:dyDescent="0.25">
      <c r="A4270" s="23"/>
      <c r="B4270" s="17"/>
      <c r="D4270" s="11"/>
      <c r="R4270" s="11"/>
      <c r="AG4270" s="11"/>
    </row>
    <row r="4271" spans="1:33" s="7" customFormat="1" ht="15.75" customHeight="1" x14ac:dyDescent="0.25">
      <c r="A4271" s="23"/>
      <c r="B4271" s="17"/>
      <c r="D4271" s="11"/>
      <c r="R4271" s="11"/>
      <c r="AG4271" s="11"/>
    </row>
    <row r="4272" spans="1:33" s="7" customFormat="1" ht="15.75" customHeight="1" x14ac:dyDescent="0.25">
      <c r="A4272" s="23"/>
      <c r="B4272" s="17"/>
      <c r="D4272" s="11"/>
      <c r="R4272" s="11"/>
      <c r="AG4272" s="11"/>
    </row>
    <row r="4273" spans="1:33" s="7" customFormat="1" ht="15.75" customHeight="1" x14ac:dyDescent="0.25">
      <c r="A4273" s="23"/>
      <c r="B4273" s="17"/>
      <c r="D4273" s="11"/>
      <c r="R4273" s="11"/>
      <c r="AG4273" s="11"/>
    </row>
    <row r="4274" spans="1:33" s="7" customFormat="1" ht="15.75" customHeight="1" x14ac:dyDescent="0.25">
      <c r="A4274" s="23"/>
      <c r="B4274" s="17"/>
      <c r="D4274" s="11"/>
      <c r="R4274" s="11"/>
      <c r="AG4274" s="11"/>
    </row>
    <row r="4275" spans="1:33" s="7" customFormat="1" ht="15.75" customHeight="1" x14ac:dyDescent="0.25">
      <c r="A4275" s="23"/>
      <c r="B4275" s="17"/>
      <c r="D4275" s="11"/>
      <c r="R4275" s="11"/>
      <c r="AG4275" s="11"/>
    </row>
    <row r="4276" spans="1:33" s="7" customFormat="1" ht="15.75" customHeight="1" x14ac:dyDescent="0.25">
      <c r="A4276" s="23"/>
      <c r="B4276" s="17"/>
      <c r="D4276" s="11"/>
      <c r="R4276" s="11"/>
      <c r="AG4276" s="11"/>
    </row>
    <row r="4277" spans="1:33" s="7" customFormat="1" ht="15.75" customHeight="1" x14ac:dyDescent="0.25">
      <c r="A4277" s="23"/>
      <c r="B4277" s="17"/>
      <c r="D4277" s="11"/>
      <c r="R4277" s="11"/>
      <c r="AG4277" s="11"/>
    </row>
    <row r="4278" spans="1:33" s="7" customFormat="1" ht="15.75" customHeight="1" x14ac:dyDescent="0.25">
      <c r="A4278" s="23"/>
      <c r="B4278" s="17"/>
      <c r="D4278" s="11"/>
      <c r="R4278" s="11"/>
      <c r="AG4278" s="11"/>
    </row>
    <row r="4279" spans="1:33" s="7" customFormat="1" ht="15.75" customHeight="1" x14ac:dyDescent="0.25">
      <c r="A4279" s="23"/>
      <c r="B4279" s="17"/>
      <c r="D4279" s="11"/>
      <c r="R4279" s="11"/>
      <c r="AG4279" s="11"/>
    </row>
    <row r="4280" spans="1:33" s="7" customFormat="1" ht="15.75" customHeight="1" x14ac:dyDescent="0.25">
      <c r="A4280" s="23"/>
      <c r="B4280" s="17"/>
      <c r="D4280" s="11"/>
      <c r="R4280" s="11"/>
      <c r="AG4280" s="11"/>
    </row>
    <row r="4281" spans="1:33" s="7" customFormat="1" ht="15.75" customHeight="1" x14ac:dyDescent="0.25">
      <c r="A4281" s="23"/>
      <c r="B4281" s="17"/>
      <c r="D4281" s="11"/>
      <c r="R4281" s="11"/>
      <c r="AG4281" s="11"/>
    </row>
    <row r="4282" spans="1:33" s="7" customFormat="1" ht="15.75" customHeight="1" x14ac:dyDescent="0.25">
      <c r="A4282" s="23"/>
      <c r="B4282" s="17"/>
      <c r="D4282" s="11"/>
      <c r="R4282" s="11"/>
      <c r="AG4282" s="11"/>
    </row>
    <row r="4283" spans="1:33" s="7" customFormat="1" ht="15.75" customHeight="1" x14ac:dyDescent="0.25">
      <c r="A4283" s="23"/>
      <c r="B4283" s="17"/>
      <c r="D4283" s="11"/>
      <c r="R4283" s="11"/>
      <c r="AG4283" s="11"/>
    </row>
    <row r="4284" spans="1:33" s="7" customFormat="1" ht="15.75" customHeight="1" x14ac:dyDescent="0.25">
      <c r="A4284" s="23"/>
      <c r="B4284" s="17"/>
      <c r="D4284" s="11"/>
      <c r="R4284" s="11"/>
      <c r="AG4284" s="11"/>
    </row>
    <row r="4285" spans="1:33" s="7" customFormat="1" ht="15.75" customHeight="1" x14ac:dyDescent="0.25">
      <c r="A4285" s="23"/>
      <c r="B4285" s="17"/>
      <c r="D4285" s="11"/>
      <c r="R4285" s="11"/>
      <c r="AG4285" s="11"/>
    </row>
    <row r="4286" spans="1:33" s="7" customFormat="1" ht="15.75" customHeight="1" x14ac:dyDescent="0.25">
      <c r="A4286" s="23"/>
      <c r="B4286" s="17"/>
      <c r="D4286" s="11"/>
      <c r="R4286" s="11"/>
      <c r="AG4286" s="11"/>
    </row>
    <row r="4287" spans="1:33" s="7" customFormat="1" ht="15.75" customHeight="1" x14ac:dyDescent="0.25">
      <c r="A4287" s="23"/>
      <c r="B4287" s="17"/>
      <c r="D4287" s="11"/>
      <c r="R4287" s="11"/>
      <c r="AG4287" s="11"/>
    </row>
    <row r="4288" spans="1:33" s="7" customFormat="1" ht="15.75" customHeight="1" x14ac:dyDescent="0.25">
      <c r="A4288" s="23"/>
      <c r="B4288" s="17"/>
      <c r="D4288" s="11"/>
      <c r="R4288" s="11"/>
      <c r="AG4288" s="11"/>
    </row>
    <row r="4289" spans="1:33" s="7" customFormat="1" ht="15.75" customHeight="1" x14ac:dyDescent="0.25">
      <c r="A4289" s="23"/>
      <c r="B4289" s="17"/>
      <c r="D4289" s="11"/>
      <c r="R4289" s="11"/>
      <c r="AG4289" s="11"/>
    </row>
    <row r="4290" spans="1:33" s="7" customFormat="1" ht="15.75" customHeight="1" x14ac:dyDescent="0.25">
      <c r="A4290" s="23"/>
      <c r="B4290" s="17"/>
      <c r="D4290" s="11"/>
      <c r="R4290" s="11"/>
      <c r="AG4290" s="11"/>
    </row>
    <row r="4291" spans="1:33" s="7" customFormat="1" ht="15.75" customHeight="1" x14ac:dyDescent="0.25">
      <c r="A4291" s="23"/>
      <c r="B4291" s="17"/>
      <c r="D4291" s="11"/>
      <c r="R4291" s="11"/>
      <c r="AG4291" s="11"/>
    </row>
    <row r="4292" spans="1:33" s="7" customFormat="1" ht="15.75" customHeight="1" x14ac:dyDescent="0.25">
      <c r="A4292" s="23"/>
      <c r="B4292" s="17"/>
      <c r="D4292" s="11"/>
      <c r="R4292" s="11"/>
      <c r="AG4292" s="11"/>
    </row>
    <row r="4293" spans="1:33" s="7" customFormat="1" ht="15.75" customHeight="1" x14ac:dyDescent="0.25">
      <c r="A4293" s="23"/>
      <c r="B4293" s="17"/>
      <c r="D4293" s="11"/>
      <c r="R4293" s="11"/>
      <c r="AG4293" s="11"/>
    </row>
    <row r="4294" spans="1:33" s="7" customFormat="1" ht="15.75" customHeight="1" x14ac:dyDescent="0.25">
      <c r="A4294" s="23"/>
      <c r="B4294" s="17"/>
      <c r="D4294" s="11"/>
      <c r="R4294" s="11"/>
      <c r="AG4294" s="11"/>
    </row>
    <row r="4295" spans="1:33" s="7" customFormat="1" ht="15.75" customHeight="1" x14ac:dyDescent="0.25">
      <c r="A4295" s="23"/>
      <c r="B4295" s="17"/>
      <c r="D4295" s="11"/>
      <c r="R4295" s="11"/>
      <c r="AG4295" s="11"/>
    </row>
    <row r="4296" spans="1:33" s="7" customFormat="1" ht="15.75" customHeight="1" x14ac:dyDescent="0.25">
      <c r="A4296" s="23"/>
      <c r="B4296" s="17"/>
      <c r="D4296" s="11"/>
      <c r="R4296" s="11"/>
      <c r="AG4296" s="11"/>
    </row>
    <row r="4297" spans="1:33" s="7" customFormat="1" ht="15.75" customHeight="1" x14ac:dyDescent="0.25">
      <c r="A4297" s="23"/>
      <c r="B4297" s="17"/>
      <c r="D4297" s="11"/>
      <c r="R4297" s="11"/>
      <c r="AG4297" s="11"/>
    </row>
    <row r="4298" spans="1:33" s="7" customFormat="1" ht="15.75" customHeight="1" x14ac:dyDescent="0.25">
      <c r="A4298" s="23"/>
      <c r="B4298" s="17"/>
      <c r="D4298" s="11"/>
      <c r="R4298" s="11"/>
      <c r="AG4298" s="11"/>
    </row>
    <row r="4299" spans="1:33" s="7" customFormat="1" ht="15.75" customHeight="1" x14ac:dyDescent="0.25">
      <c r="A4299" s="23"/>
      <c r="B4299" s="17"/>
      <c r="D4299" s="11"/>
      <c r="R4299" s="11"/>
      <c r="AG4299" s="11"/>
    </row>
    <row r="4300" spans="1:33" s="7" customFormat="1" ht="15.75" customHeight="1" x14ac:dyDescent="0.25">
      <c r="A4300" s="23"/>
      <c r="B4300" s="17"/>
      <c r="D4300" s="11"/>
      <c r="R4300" s="11"/>
      <c r="AG4300" s="11"/>
    </row>
    <row r="4301" spans="1:33" s="7" customFormat="1" ht="15.75" customHeight="1" x14ac:dyDescent="0.25">
      <c r="A4301" s="23"/>
      <c r="B4301" s="17"/>
      <c r="D4301" s="11"/>
      <c r="R4301" s="11"/>
      <c r="AG4301" s="11"/>
    </row>
    <row r="4302" spans="1:33" s="7" customFormat="1" ht="15.75" customHeight="1" x14ac:dyDescent="0.25">
      <c r="A4302" s="23"/>
      <c r="B4302" s="17"/>
      <c r="D4302" s="11"/>
      <c r="R4302" s="11"/>
      <c r="AG4302" s="11"/>
    </row>
    <row r="4303" spans="1:33" s="7" customFormat="1" ht="15.75" customHeight="1" x14ac:dyDescent="0.25">
      <c r="A4303" s="23"/>
      <c r="B4303" s="17"/>
      <c r="D4303" s="11"/>
      <c r="R4303" s="11"/>
      <c r="AG4303" s="11"/>
    </row>
    <row r="4304" spans="1:33" s="7" customFormat="1" ht="15.75" customHeight="1" x14ac:dyDescent="0.25">
      <c r="A4304" s="23"/>
      <c r="B4304" s="17"/>
      <c r="D4304" s="11"/>
      <c r="R4304" s="11"/>
      <c r="AG4304" s="11"/>
    </row>
    <row r="4305" spans="1:33" s="7" customFormat="1" ht="15.75" customHeight="1" x14ac:dyDescent="0.25">
      <c r="A4305" s="23"/>
      <c r="B4305" s="17"/>
      <c r="D4305" s="11"/>
      <c r="R4305" s="11"/>
      <c r="AG4305" s="11"/>
    </row>
    <row r="4306" spans="1:33" s="7" customFormat="1" ht="15.75" customHeight="1" x14ac:dyDescent="0.25">
      <c r="A4306" s="23"/>
      <c r="B4306" s="17"/>
      <c r="D4306" s="11"/>
      <c r="R4306" s="11"/>
      <c r="AG4306" s="11"/>
    </row>
    <row r="4307" spans="1:33" s="7" customFormat="1" ht="15.75" customHeight="1" x14ac:dyDescent="0.25">
      <c r="A4307" s="23"/>
      <c r="B4307" s="17"/>
      <c r="D4307" s="11"/>
      <c r="R4307" s="11"/>
      <c r="AG4307" s="11"/>
    </row>
    <row r="4308" spans="1:33" s="7" customFormat="1" ht="15.75" customHeight="1" x14ac:dyDescent="0.25">
      <c r="A4308" s="23"/>
      <c r="B4308" s="17"/>
      <c r="D4308" s="11"/>
      <c r="R4308" s="11"/>
      <c r="AG4308" s="11"/>
    </row>
    <row r="4309" spans="1:33" s="7" customFormat="1" ht="15.75" customHeight="1" x14ac:dyDescent="0.25">
      <c r="A4309" s="23"/>
      <c r="B4309" s="17"/>
      <c r="D4309" s="11"/>
      <c r="R4309" s="11"/>
      <c r="AG4309" s="11"/>
    </row>
    <row r="4310" spans="1:33" s="7" customFormat="1" ht="15.75" customHeight="1" x14ac:dyDescent="0.25">
      <c r="A4310" s="23"/>
      <c r="B4310" s="17"/>
      <c r="D4310" s="11"/>
      <c r="R4310" s="11"/>
      <c r="AG4310" s="11"/>
    </row>
    <row r="4311" spans="1:33" s="7" customFormat="1" ht="15.75" customHeight="1" x14ac:dyDescent="0.25">
      <c r="A4311" s="23"/>
      <c r="B4311" s="17"/>
      <c r="D4311" s="11"/>
      <c r="R4311" s="11"/>
      <c r="AG4311" s="11"/>
    </row>
    <row r="4312" spans="1:33" s="7" customFormat="1" ht="15.75" customHeight="1" x14ac:dyDescent="0.25">
      <c r="A4312" s="23"/>
      <c r="B4312" s="17"/>
      <c r="D4312" s="11"/>
      <c r="R4312" s="11"/>
      <c r="AG4312" s="11"/>
    </row>
    <row r="4313" spans="1:33" s="7" customFormat="1" ht="15.75" customHeight="1" x14ac:dyDescent="0.25">
      <c r="A4313" s="23"/>
      <c r="B4313" s="17"/>
      <c r="D4313" s="11"/>
      <c r="R4313" s="11"/>
      <c r="AG4313" s="11"/>
    </row>
    <row r="4314" spans="1:33" s="7" customFormat="1" ht="15.75" customHeight="1" x14ac:dyDescent="0.25">
      <c r="A4314" s="23"/>
      <c r="B4314" s="17"/>
      <c r="D4314" s="11"/>
      <c r="R4314" s="11"/>
      <c r="AG4314" s="11"/>
    </row>
    <row r="4315" spans="1:33" s="7" customFormat="1" ht="15.75" customHeight="1" x14ac:dyDescent="0.25">
      <c r="A4315" s="23"/>
      <c r="B4315" s="17"/>
      <c r="D4315" s="11"/>
      <c r="R4315" s="11"/>
      <c r="AG4315" s="11"/>
    </row>
    <row r="4316" spans="1:33" s="7" customFormat="1" ht="15.75" customHeight="1" x14ac:dyDescent="0.25">
      <c r="A4316" s="23"/>
      <c r="B4316" s="17"/>
      <c r="D4316" s="11"/>
      <c r="R4316" s="11"/>
      <c r="AG4316" s="11"/>
    </row>
    <row r="4317" spans="1:33" s="7" customFormat="1" ht="15.75" customHeight="1" x14ac:dyDescent="0.25">
      <c r="A4317" s="23"/>
      <c r="B4317" s="17"/>
      <c r="D4317" s="11"/>
      <c r="R4317" s="11"/>
      <c r="AG4317" s="11"/>
    </row>
    <row r="4318" spans="1:33" s="7" customFormat="1" ht="15.75" customHeight="1" x14ac:dyDescent="0.25">
      <c r="A4318" s="23"/>
      <c r="B4318" s="17"/>
      <c r="D4318" s="11"/>
      <c r="R4318" s="11"/>
      <c r="AG4318" s="11"/>
    </row>
    <row r="4319" spans="1:33" s="7" customFormat="1" ht="15.75" customHeight="1" x14ac:dyDescent="0.25">
      <c r="A4319" s="23"/>
      <c r="B4319" s="17"/>
      <c r="D4319" s="11"/>
      <c r="R4319" s="11"/>
      <c r="AG4319" s="11"/>
    </row>
    <row r="4320" spans="1:33" s="7" customFormat="1" ht="15.75" customHeight="1" x14ac:dyDescent="0.25">
      <c r="A4320" s="23"/>
      <c r="B4320" s="17"/>
      <c r="D4320" s="11"/>
      <c r="R4320" s="11"/>
      <c r="AG4320" s="11"/>
    </row>
    <row r="4321" spans="1:33" s="7" customFormat="1" ht="15.75" customHeight="1" x14ac:dyDescent="0.25">
      <c r="A4321" s="23"/>
      <c r="B4321" s="17"/>
      <c r="D4321" s="11"/>
      <c r="R4321" s="11"/>
      <c r="AG4321" s="11"/>
    </row>
    <row r="4322" spans="1:33" s="7" customFormat="1" ht="15.75" customHeight="1" x14ac:dyDescent="0.25">
      <c r="A4322" s="23"/>
      <c r="B4322" s="17"/>
      <c r="D4322" s="11"/>
      <c r="R4322" s="11"/>
      <c r="AG4322" s="11"/>
    </row>
    <row r="4323" spans="1:33" s="7" customFormat="1" ht="15.75" customHeight="1" x14ac:dyDescent="0.25">
      <c r="A4323" s="23"/>
      <c r="B4323" s="17"/>
      <c r="D4323" s="11"/>
      <c r="R4323" s="11"/>
      <c r="AG4323" s="11"/>
    </row>
    <row r="4324" spans="1:33" s="7" customFormat="1" ht="15.75" customHeight="1" x14ac:dyDescent="0.25">
      <c r="A4324" s="23"/>
      <c r="B4324" s="17"/>
      <c r="D4324" s="11"/>
      <c r="R4324" s="11"/>
      <c r="AG4324" s="11"/>
    </row>
    <row r="4325" spans="1:33" s="7" customFormat="1" ht="15.75" customHeight="1" x14ac:dyDescent="0.25">
      <c r="A4325" s="23"/>
      <c r="B4325" s="17"/>
      <c r="D4325" s="11"/>
      <c r="R4325" s="11"/>
      <c r="AG4325" s="11"/>
    </row>
    <row r="4326" spans="1:33" s="7" customFormat="1" ht="15.75" customHeight="1" x14ac:dyDescent="0.25">
      <c r="A4326" s="23"/>
      <c r="B4326" s="17"/>
      <c r="D4326" s="11"/>
      <c r="R4326" s="11"/>
      <c r="AG4326" s="11"/>
    </row>
    <row r="4327" spans="1:33" s="7" customFormat="1" ht="15.75" customHeight="1" x14ac:dyDescent="0.25">
      <c r="A4327" s="23"/>
      <c r="B4327" s="17"/>
      <c r="D4327" s="11"/>
      <c r="R4327" s="11"/>
      <c r="AG4327" s="11"/>
    </row>
    <row r="4328" spans="1:33" s="7" customFormat="1" ht="15.75" customHeight="1" x14ac:dyDescent="0.25">
      <c r="A4328" s="23"/>
      <c r="B4328" s="17"/>
      <c r="D4328" s="11"/>
      <c r="R4328" s="11"/>
      <c r="AG4328" s="11"/>
    </row>
    <row r="4329" spans="1:33" s="7" customFormat="1" ht="15.75" customHeight="1" x14ac:dyDescent="0.25">
      <c r="A4329" s="23"/>
      <c r="B4329" s="17"/>
      <c r="D4329" s="11"/>
      <c r="R4329" s="11"/>
      <c r="AG4329" s="11"/>
    </row>
    <row r="4330" spans="1:33" s="7" customFormat="1" ht="15.75" customHeight="1" x14ac:dyDescent="0.25">
      <c r="A4330" s="23"/>
      <c r="B4330" s="17"/>
      <c r="D4330" s="11"/>
      <c r="R4330" s="11"/>
      <c r="AG4330" s="11"/>
    </row>
    <row r="4331" spans="1:33" s="7" customFormat="1" ht="15.75" customHeight="1" x14ac:dyDescent="0.25">
      <c r="A4331" s="23"/>
      <c r="B4331" s="17"/>
      <c r="D4331" s="11"/>
      <c r="R4331" s="11"/>
      <c r="AG4331" s="11"/>
    </row>
    <row r="4332" spans="1:33" s="7" customFormat="1" ht="15.75" customHeight="1" x14ac:dyDescent="0.25">
      <c r="A4332" s="23"/>
      <c r="B4332" s="17"/>
      <c r="D4332" s="11"/>
      <c r="R4332" s="11"/>
      <c r="AG4332" s="11"/>
    </row>
    <row r="4333" spans="1:33" s="7" customFormat="1" ht="15.75" customHeight="1" x14ac:dyDescent="0.25">
      <c r="A4333" s="23"/>
      <c r="B4333" s="17"/>
      <c r="D4333" s="11"/>
      <c r="R4333" s="11"/>
      <c r="AG4333" s="11"/>
    </row>
    <row r="4334" spans="1:33" s="7" customFormat="1" ht="15.75" customHeight="1" x14ac:dyDescent="0.25">
      <c r="A4334" s="23"/>
      <c r="B4334" s="17"/>
      <c r="D4334" s="11"/>
      <c r="R4334" s="11"/>
      <c r="AG4334" s="11"/>
    </row>
    <row r="4335" spans="1:33" s="7" customFormat="1" ht="15.75" customHeight="1" x14ac:dyDescent="0.25">
      <c r="A4335" s="23"/>
      <c r="B4335" s="17"/>
      <c r="D4335" s="11"/>
      <c r="R4335" s="11"/>
      <c r="AG4335" s="11"/>
    </row>
    <row r="4336" spans="1:33" s="7" customFormat="1" ht="15.75" customHeight="1" x14ac:dyDescent="0.25">
      <c r="A4336" s="23"/>
      <c r="B4336" s="17"/>
      <c r="D4336" s="11"/>
      <c r="R4336" s="11"/>
      <c r="AG4336" s="11"/>
    </row>
    <row r="4337" spans="1:33" s="7" customFormat="1" ht="15.75" customHeight="1" x14ac:dyDescent="0.25">
      <c r="A4337" s="23"/>
      <c r="B4337" s="17"/>
      <c r="D4337" s="11"/>
      <c r="R4337" s="11"/>
      <c r="AG4337" s="11"/>
    </row>
    <row r="4338" spans="1:33" s="7" customFormat="1" ht="15.75" customHeight="1" x14ac:dyDescent="0.25">
      <c r="A4338" s="23"/>
      <c r="B4338" s="17"/>
      <c r="D4338" s="11"/>
      <c r="R4338" s="11"/>
      <c r="AG4338" s="11"/>
    </row>
    <row r="4339" spans="1:33" s="7" customFormat="1" ht="15.75" customHeight="1" x14ac:dyDescent="0.25">
      <c r="A4339" s="23"/>
      <c r="B4339" s="17"/>
      <c r="D4339" s="11"/>
      <c r="R4339" s="11"/>
      <c r="AG4339" s="11"/>
    </row>
    <row r="4340" spans="1:33" s="7" customFormat="1" ht="15.75" customHeight="1" x14ac:dyDescent="0.25">
      <c r="A4340" s="23"/>
      <c r="B4340" s="17"/>
      <c r="D4340" s="11"/>
      <c r="R4340" s="11"/>
      <c r="AG4340" s="11"/>
    </row>
    <row r="4341" spans="1:33" s="7" customFormat="1" ht="15.75" customHeight="1" x14ac:dyDescent="0.25">
      <c r="A4341" s="23"/>
      <c r="B4341" s="17"/>
      <c r="D4341" s="11"/>
      <c r="R4341" s="11"/>
      <c r="AG4341" s="11"/>
    </row>
    <row r="4342" spans="1:33" s="7" customFormat="1" ht="15.75" customHeight="1" x14ac:dyDescent="0.25">
      <c r="A4342" s="23"/>
      <c r="B4342" s="17"/>
      <c r="D4342" s="11"/>
      <c r="R4342" s="11"/>
      <c r="AG4342" s="11"/>
    </row>
    <row r="4343" spans="1:33" s="7" customFormat="1" ht="15.75" customHeight="1" x14ac:dyDescent="0.25">
      <c r="A4343" s="23"/>
      <c r="B4343" s="17"/>
      <c r="D4343" s="11"/>
      <c r="R4343" s="11"/>
      <c r="AG4343" s="11"/>
    </row>
    <row r="4344" spans="1:33" s="7" customFormat="1" ht="15.75" customHeight="1" x14ac:dyDescent="0.25">
      <c r="A4344" s="23"/>
      <c r="B4344" s="17"/>
      <c r="D4344" s="11"/>
      <c r="R4344" s="11"/>
      <c r="AG4344" s="11"/>
    </row>
    <row r="4345" spans="1:33" s="7" customFormat="1" ht="15.75" customHeight="1" x14ac:dyDescent="0.25">
      <c r="A4345" s="23"/>
      <c r="B4345" s="17"/>
      <c r="D4345" s="11"/>
      <c r="R4345" s="11"/>
      <c r="AG4345" s="11"/>
    </row>
    <row r="4346" spans="1:33" s="7" customFormat="1" ht="15.75" customHeight="1" x14ac:dyDescent="0.25">
      <c r="A4346" s="23"/>
      <c r="B4346" s="17"/>
      <c r="D4346" s="11"/>
      <c r="R4346" s="11"/>
      <c r="AG4346" s="11"/>
    </row>
    <row r="4347" spans="1:33" s="7" customFormat="1" ht="15.75" customHeight="1" x14ac:dyDescent="0.25">
      <c r="A4347" s="23"/>
      <c r="B4347" s="17"/>
      <c r="D4347" s="11"/>
      <c r="R4347" s="11"/>
      <c r="AG4347" s="11"/>
    </row>
    <row r="4348" spans="1:33" s="7" customFormat="1" ht="15.75" customHeight="1" x14ac:dyDescent="0.25">
      <c r="A4348" s="23"/>
      <c r="B4348" s="17"/>
      <c r="D4348" s="11"/>
      <c r="R4348" s="11"/>
      <c r="AG4348" s="11"/>
    </row>
    <row r="4349" spans="1:33" s="7" customFormat="1" ht="15.75" customHeight="1" x14ac:dyDescent="0.25">
      <c r="A4349" s="23"/>
      <c r="B4349" s="17"/>
      <c r="D4349" s="11"/>
      <c r="R4349" s="11"/>
      <c r="AG4349" s="11"/>
    </row>
    <row r="4350" spans="1:33" s="7" customFormat="1" ht="15.75" customHeight="1" x14ac:dyDescent="0.25">
      <c r="A4350" s="23"/>
      <c r="B4350" s="17"/>
      <c r="D4350" s="11"/>
      <c r="R4350" s="11"/>
      <c r="AG4350" s="11"/>
    </row>
    <row r="4351" spans="1:33" s="7" customFormat="1" ht="15.75" customHeight="1" x14ac:dyDescent="0.25">
      <c r="A4351" s="23"/>
      <c r="B4351" s="17"/>
      <c r="D4351" s="11"/>
      <c r="R4351" s="11"/>
      <c r="AG4351" s="11"/>
    </row>
    <row r="4352" spans="1:33" s="7" customFormat="1" ht="15.75" customHeight="1" x14ac:dyDescent="0.25">
      <c r="A4352" s="23"/>
      <c r="B4352" s="17"/>
      <c r="D4352" s="11"/>
      <c r="R4352" s="11"/>
      <c r="AG4352" s="11"/>
    </row>
    <row r="4353" spans="1:33" s="7" customFormat="1" ht="15.75" customHeight="1" x14ac:dyDescent="0.25">
      <c r="A4353" s="23"/>
      <c r="B4353" s="17"/>
      <c r="D4353" s="11"/>
      <c r="R4353" s="11"/>
      <c r="AG4353" s="11"/>
    </row>
    <row r="4354" spans="1:33" s="7" customFormat="1" ht="15.75" customHeight="1" x14ac:dyDescent="0.25">
      <c r="A4354" s="23"/>
      <c r="B4354" s="17"/>
      <c r="D4354" s="11"/>
      <c r="R4354" s="11"/>
      <c r="AG4354" s="11"/>
    </row>
    <row r="4355" spans="1:33" s="7" customFormat="1" ht="15.75" customHeight="1" x14ac:dyDescent="0.25">
      <c r="A4355" s="23"/>
      <c r="B4355" s="17"/>
      <c r="D4355" s="11"/>
      <c r="R4355" s="11"/>
      <c r="AG4355" s="11"/>
    </row>
    <row r="4356" spans="1:33" s="7" customFormat="1" ht="15.75" customHeight="1" x14ac:dyDescent="0.25">
      <c r="A4356" s="23"/>
      <c r="B4356" s="17"/>
      <c r="D4356" s="11"/>
      <c r="R4356" s="11"/>
      <c r="AG4356" s="11"/>
    </row>
    <row r="4357" spans="1:33" s="7" customFormat="1" ht="15.75" customHeight="1" x14ac:dyDescent="0.25">
      <c r="A4357" s="23"/>
      <c r="B4357" s="17"/>
      <c r="D4357" s="11"/>
      <c r="R4357" s="11"/>
      <c r="AG4357" s="11"/>
    </row>
    <row r="4358" spans="1:33" s="7" customFormat="1" ht="15.75" customHeight="1" x14ac:dyDescent="0.25">
      <c r="A4358" s="23"/>
      <c r="B4358" s="17"/>
      <c r="D4358" s="11"/>
      <c r="R4358" s="11"/>
      <c r="AG4358" s="11"/>
    </row>
    <row r="4359" spans="1:33" s="7" customFormat="1" ht="15.75" customHeight="1" x14ac:dyDescent="0.25">
      <c r="A4359" s="23"/>
      <c r="B4359" s="17"/>
      <c r="D4359" s="11"/>
      <c r="R4359" s="11"/>
      <c r="AG4359" s="11"/>
    </row>
    <row r="4360" spans="1:33" s="7" customFormat="1" ht="15.75" customHeight="1" x14ac:dyDescent="0.25">
      <c r="A4360" s="23"/>
      <c r="B4360" s="17"/>
      <c r="D4360" s="11"/>
      <c r="R4360" s="11"/>
      <c r="AG4360" s="11"/>
    </row>
    <row r="4361" spans="1:33" s="7" customFormat="1" ht="15.75" customHeight="1" x14ac:dyDescent="0.25">
      <c r="A4361" s="23"/>
      <c r="B4361" s="17"/>
      <c r="D4361" s="11"/>
      <c r="R4361" s="11"/>
      <c r="AG4361" s="11"/>
    </row>
    <row r="4362" spans="1:33" s="7" customFormat="1" ht="15.75" customHeight="1" x14ac:dyDescent="0.25">
      <c r="A4362" s="23"/>
      <c r="B4362" s="17"/>
      <c r="D4362" s="11"/>
      <c r="R4362" s="11"/>
      <c r="AG4362" s="11"/>
    </row>
    <row r="4363" spans="1:33" s="7" customFormat="1" ht="15.75" customHeight="1" x14ac:dyDescent="0.25">
      <c r="A4363" s="23"/>
      <c r="B4363" s="17"/>
      <c r="D4363" s="11"/>
      <c r="R4363" s="11"/>
      <c r="AG4363" s="11"/>
    </row>
    <row r="4364" spans="1:33" s="7" customFormat="1" ht="15.75" customHeight="1" x14ac:dyDescent="0.25">
      <c r="A4364" s="23"/>
      <c r="B4364" s="17"/>
      <c r="D4364" s="11"/>
      <c r="R4364" s="11"/>
      <c r="AG4364" s="11"/>
    </row>
    <row r="4365" spans="1:33" s="7" customFormat="1" ht="15.75" customHeight="1" x14ac:dyDescent="0.25">
      <c r="A4365" s="23"/>
      <c r="B4365" s="17"/>
      <c r="D4365" s="11"/>
      <c r="R4365" s="11"/>
      <c r="AG4365" s="11"/>
    </row>
    <row r="4366" spans="1:33" s="7" customFormat="1" ht="15.75" customHeight="1" x14ac:dyDescent="0.25">
      <c r="A4366" s="23"/>
      <c r="B4366" s="17"/>
      <c r="D4366" s="11"/>
      <c r="R4366" s="11"/>
      <c r="AG4366" s="11"/>
    </row>
    <row r="4367" spans="1:33" s="7" customFormat="1" ht="15.75" customHeight="1" x14ac:dyDescent="0.25">
      <c r="A4367" s="23"/>
      <c r="B4367" s="17"/>
      <c r="D4367" s="11"/>
      <c r="R4367" s="11"/>
      <c r="AG4367" s="11"/>
    </row>
    <row r="4368" spans="1:33" s="7" customFormat="1" ht="15.75" customHeight="1" x14ac:dyDescent="0.25">
      <c r="A4368" s="23"/>
      <c r="B4368" s="17"/>
      <c r="D4368" s="11"/>
      <c r="R4368" s="11"/>
      <c r="AG4368" s="11"/>
    </row>
    <row r="4369" spans="1:33" s="7" customFormat="1" ht="15.75" customHeight="1" x14ac:dyDescent="0.25">
      <c r="A4369" s="23"/>
      <c r="B4369" s="17"/>
      <c r="D4369" s="11"/>
      <c r="R4369" s="11"/>
      <c r="AG4369" s="11"/>
    </row>
    <row r="4370" spans="1:33" s="7" customFormat="1" ht="15.75" customHeight="1" x14ac:dyDescent="0.25">
      <c r="A4370" s="23"/>
      <c r="B4370" s="17"/>
      <c r="D4370" s="11"/>
      <c r="R4370" s="11"/>
      <c r="AG4370" s="11"/>
    </row>
    <row r="4371" spans="1:33" s="7" customFormat="1" ht="15.75" customHeight="1" x14ac:dyDescent="0.25">
      <c r="A4371" s="23"/>
      <c r="B4371" s="17"/>
      <c r="D4371" s="11"/>
      <c r="R4371" s="11"/>
      <c r="AG4371" s="11"/>
    </row>
    <row r="4372" spans="1:33" s="7" customFormat="1" ht="15.75" customHeight="1" x14ac:dyDescent="0.25">
      <c r="A4372" s="23"/>
      <c r="B4372" s="17"/>
      <c r="D4372" s="11"/>
      <c r="R4372" s="11"/>
      <c r="AG4372" s="11"/>
    </row>
    <row r="4373" spans="1:33" s="7" customFormat="1" ht="15.75" customHeight="1" x14ac:dyDescent="0.25">
      <c r="A4373" s="23"/>
      <c r="B4373" s="17"/>
      <c r="D4373" s="11"/>
      <c r="R4373" s="11"/>
      <c r="AG4373" s="11"/>
    </row>
    <row r="4374" spans="1:33" s="7" customFormat="1" ht="15.75" customHeight="1" x14ac:dyDescent="0.25">
      <c r="A4374" s="23"/>
      <c r="B4374" s="17"/>
      <c r="D4374" s="11"/>
      <c r="R4374" s="11"/>
      <c r="AG4374" s="11"/>
    </row>
    <row r="4375" spans="1:33" s="7" customFormat="1" ht="15.75" customHeight="1" x14ac:dyDescent="0.25">
      <c r="A4375" s="23"/>
      <c r="B4375" s="17"/>
      <c r="D4375" s="11"/>
      <c r="R4375" s="11"/>
      <c r="AG4375" s="11"/>
    </row>
    <row r="4376" spans="1:33" s="7" customFormat="1" ht="15.75" customHeight="1" x14ac:dyDescent="0.25">
      <c r="A4376" s="23"/>
      <c r="B4376" s="17"/>
      <c r="D4376" s="11"/>
      <c r="R4376" s="11"/>
      <c r="AG4376" s="11"/>
    </row>
    <row r="4377" spans="1:33" s="7" customFormat="1" ht="15.75" customHeight="1" x14ac:dyDescent="0.25">
      <c r="A4377" s="23"/>
      <c r="B4377" s="17"/>
      <c r="D4377" s="11"/>
      <c r="R4377" s="11"/>
      <c r="AG4377" s="11"/>
    </row>
    <row r="4378" spans="1:33" s="7" customFormat="1" ht="15.75" customHeight="1" x14ac:dyDescent="0.25">
      <c r="A4378" s="23"/>
      <c r="B4378" s="17"/>
      <c r="D4378" s="11"/>
      <c r="R4378" s="11"/>
      <c r="AG4378" s="11"/>
    </row>
    <row r="4379" spans="1:33" s="7" customFormat="1" ht="15.75" customHeight="1" x14ac:dyDescent="0.25">
      <c r="A4379" s="23"/>
      <c r="B4379" s="17"/>
      <c r="D4379" s="11"/>
      <c r="R4379" s="11"/>
      <c r="AG4379" s="11"/>
    </row>
    <row r="4380" spans="1:33" s="7" customFormat="1" ht="15.75" customHeight="1" x14ac:dyDescent="0.25">
      <c r="A4380" s="23"/>
      <c r="B4380" s="17"/>
      <c r="D4380" s="11"/>
      <c r="R4380" s="11"/>
      <c r="AG4380" s="11"/>
    </row>
    <row r="4381" spans="1:33" s="7" customFormat="1" ht="15.75" customHeight="1" x14ac:dyDescent="0.25">
      <c r="A4381" s="23"/>
      <c r="B4381" s="17"/>
      <c r="D4381" s="11"/>
      <c r="R4381" s="11"/>
      <c r="AG4381" s="11"/>
    </row>
    <row r="4382" spans="1:33" s="7" customFormat="1" ht="15.75" customHeight="1" x14ac:dyDescent="0.25">
      <c r="A4382" s="23"/>
      <c r="B4382" s="17"/>
      <c r="D4382" s="11"/>
      <c r="R4382" s="11"/>
      <c r="AG4382" s="11"/>
    </row>
    <row r="4383" spans="1:33" s="7" customFormat="1" ht="15.75" customHeight="1" x14ac:dyDescent="0.25">
      <c r="A4383" s="23"/>
      <c r="B4383" s="17"/>
      <c r="D4383" s="11"/>
      <c r="R4383" s="11"/>
      <c r="AG4383" s="11"/>
    </row>
    <row r="4384" spans="1:33" s="7" customFormat="1" ht="15.75" customHeight="1" x14ac:dyDescent="0.25">
      <c r="A4384" s="23"/>
      <c r="B4384" s="17"/>
      <c r="D4384" s="11"/>
      <c r="R4384" s="11"/>
      <c r="AG4384" s="11"/>
    </row>
    <row r="4385" spans="1:33" s="7" customFormat="1" ht="15.75" customHeight="1" x14ac:dyDescent="0.25">
      <c r="A4385" s="23"/>
      <c r="B4385" s="17"/>
      <c r="D4385" s="11"/>
      <c r="R4385" s="11"/>
      <c r="AG4385" s="11"/>
    </row>
    <row r="4386" spans="1:33" s="7" customFormat="1" ht="15.75" customHeight="1" x14ac:dyDescent="0.25">
      <c r="A4386" s="23"/>
      <c r="B4386" s="17"/>
      <c r="D4386" s="11"/>
      <c r="R4386" s="11"/>
      <c r="AG4386" s="11"/>
    </row>
    <row r="4387" spans="1:33" s="7" customFormat="1" ht="15.75" customHeight="1" x14ac:dyDescent="0.25">
      <c r="A4387" s="23"/>
      <c r="B4387" s="17"/>
      <c r="D4387" s="11"/>
      <c r="R4387" s="11"/>
      <c r="AG4387" s="11"/>
    </row>
    <row r="4388" spans="1:33" s="7" customFormat="1" ht="15.75" customHeight="1" x14ac:dyDescent="0.25">
      <c r="A4388" s="23"/>
      <c r="B4388" s="17"/>
      <c r="D4388" s="11"/>
      <c r="R4388" s="11"/>
      <c r="AG4388" s="11"/>
    </row>
    <row r="4389" spans="1:33" s="7" customFormat="1" ht="15.75" customHeight="1" x14ac:dyDescent="0.25">
      <c r="A4389" s="23"/>
      <c r="B4389" s="17"/>
      <c r="D4389" s="11"/>
      <c r="R4389" s="11"/>
      <c r="AG4389" s="11"/>
    </row>
    <row r="4390" spans="1:33" s="7" customFormat="1" ht="15.75" customHeight="1" x14ac:dyDescent="0.25">
      <c r="A4390" s="23"/>
      <c r="B4390" s="17"/>
      <c r="D4390" s="11"/>
      <c r="R4390" s="11"/>
      <c r="AG4390" s="11"/>
    </row>
    <row r="4391" spans="1:33" s="7" customFormat="1" ht="15.75" customHeight="1" x14ac:dyDescent="0.25">
      <c r="A4391" s="23"/>
      <c r="B4391" s="17"/>
      <c r="D4391" s="11"/>
      <c r="R4391" s="11"/>
      <c r="AG4391" s="11"/>
    </row>
    <row r="4392" spans="1:33" s="7" customFormat="1" ht="15.75" customHeight="1" x14ac:dyDescent="0.25">
      <c r="A4392" s="23"/>
      <c r="B4392" s="17"/>
      <c r="D4392" s="11"/>
      <c r="R4392" s="11"/>
      <c r="AG4392" s="11"/>
    </row>
    <row r="4393" spans="1:33" s="7" customFormat="1" ht="15.75" customHeight="1" x14ac:dyDescent="0.25">
      <c r="A4393" s="23"/>
      <c r="B4393" s="17"/>
      <c r="D4393" s="11"/>
      <c r="R4393" s="11"/>
      <c r="AG4393" s="11"/>
    </row>
    <row r="4394" spans="1:33" s="7" customFormat="1" ht="15.75" customHeight="1" x14ac:dyDescent="0.25">
      <c r="A4394" s="23"/>
      <c r="B4394" s="17"/>
      <c r="D4394" s="11"/>
      <c r="R4394" s="11"/>
      <c r="AG4394" s="11"/>
    </row>
    <row r="4395" spans="1:33" s="7" customFormat="1" ht="15.75" customHeight="1" x14ac:dyDescent="0.25">
      <c r="A4395" s="23"/>
      <c r="B4395" s="17"/>
      <c r="D4395" s="11"/>
      <c r="R4395" s="11"/>
      <c r="AG4395" s="11"/>
    </row>
    <row r="4396" spans="1:33" s="7" customFormat="1" ht="15.75" customHeight="1" x14ac:dyDescent="0.25">
      <c r="A4396" s="23"/>
      <c r="B4396" s="17"/>
      <c r="D4396" s="11"/>
      <c r="R4396" s="11"/>
      <c r="AG4396" s="11"/>
    </row>
    <row r="4397" spans="1:33" s="7" customFormat="1" ht="15.75" customHeight="1" x14ac:dyDescent="0.25">
      <c r="A4397" s="23"/>
      <c r="B4397" s="17"/>
      <c r="D4397" s="11"/>
      <c r="R4397" s="11"/>
      <c r="AG4397" s="11"/>
    </row>
    <row r="4398" spans="1:33" s="7" customFormat="1" ht="15.75" customHeight="1" x14ac:dyDescent="0.25">
      <c r="A4398" s="23"/>
      <c r="B4398" s="17"/>
      <c r="D4398" s="11"/>
      <c r="R4398" s="11"/>
      <c r="AG4398" s="11"/>
    </row>
    <row r="4399" spans="1:33" s="7" customFormat="1" ht="15.75" customHeight="1" x14ac:dyDescent="0.25">
      <c r="A4399" s="23"/>
      <c r="B4399" s="17"/>
      <c r="D4399" s="11"/>
      <c r="R4399" s="11"/>
      <c r="AG4399" s="11"/>
    </row>
    <row r="4400" spans="1:33" s="7" customFormat="1" ht="15.75" customHeight="1" x14ac:dyDescent="0.25">
      <c r="A4400" s="23"/>
      <c r="B4400" s="17"/>
      <c r="D4400" s="11"/>
      <c r="R4400" s="11"/>
      <c r="AG4400" s="11"/>
    </row>
    <row r="4401" spans="1:33" s="7" customFormat="1" ht="15.75" customHeight="1" x14ac:dyDescent="0.25">
      <c r="A4401" s="23"/>
      <c r="B4401" s="17"/>
      <c r="D4401" s="11"/>
      <c r="R4401" s="11"/>
      <c r="AG4401" s="11"/>
    </row>
    <row r="4402" spans="1:33" s="7" customFormat="1" ht="15.75" customHeight="1" x14ac:dyDescent="0.25">
      <c r="A4402" s="23"/>
      <c r="B4402" s="17"/>
      <c r="D4402" s="11"/>
      <c r="R4402" s="11"/>
      <c r="AG4402" s="11"/>
    </row>
    <row r="4403" spans="1:33" s="7" customFormat="1" ht="15.75" customHeight="1" x14ac:dyDescent="0.25">
      <c r="A4403" s="23"/>
      <c r="B4403" s="17"/>
      <c r="D4403" s="11"/>
      <c r="R4403" s="11"/>
      <c r="AG4403" s="11"/>
    </row>
    <row r="4404" spans="1:33" s="7" customFormat="1" ht="15.75" customHeight="1" x14ac:dyDescent="0.25">
      <c r="A4404" s="23"/>
      <c r="B4404" s="17"/>
      <c r="D4404" s="11"/>
      <c r="R4404" s="11"/>
      <c r="AG4404" s="11"/>
    </row>
    <row r="4405" spans="1:33" s="7" customFormat="1" ht="15.75" customHeight="1" x14ac:dyDescent="0.25">
      <c r="A4405" s="23"/>
      <c r="B4405" s="17"/>
      <c r="D4405" s="11"/>
      <c r="R4405" s="11"/>
      <c r="AG4405" s="11"/>
    </row>
    <row r="4406" spans="1:33" s="7" customFormat="1" ht="15.75" customHeight="1" x14ac:dyDescent="0.25">
      <c r="A4406" s="23"/>
      <c r="B4406" s="17"/>
      <c r="D4406" s="11"/>
      <c r="R4406" s="11"/>
      <c r="AG4406" s="11"/>
    </row>
    <row r="4407" spans="1:33" s="7" customFormat="1" ht="15.75" customHeight="1" x14ac:dyDescent="0.25">
      <c r="A4407" s="23"/>
      <c r="B4407" s="17"/>
      <c r="D4407" s="11"/>
      <c r="R4407" s="11"/>
      <c r="AG4407" s="11"/>
    </row>
    <row r="4408" spans="1:33" s="7" customFormat="1" ht="15.75" customHeight="1" x14ac:dyDescent="0.25">
      <c r="A4408" s="23"/>
      <c r="B4408" s="17"/>
      <c r="D4408" s="11"/>
      <c r="R4408" s="11"/>
      <c r="AG4408" s="11"/>
    </row>
    <row r="4409" spans="1:33" s="7" customFormat="1" ht="15.75" customHeight="1" x14ac:dyDescent="0.25">
      <c r="A4409" s="23"/>
      <c r="B4409" s="17"/>
      <c r="D4409" s="11"/>
      <c r="R4409" s="11"/>
      <c r="AG4409" s="11"/>
    </row>
    <row r="4410" spans="1:33" s="7" customFormat="1" ht="15.75" customHeight="1" x14ac:dyDescent="0.25">
      <c r="A4410" s="23"/>
      <c r="B4410" s="17"/>
      <c r="D4410" s="11"/>
      <c r="R4410" s="11"/>
      <c r="AG4410" s="11"/>
    </row>
    <row r="4411" spans="1:33" s="7" customFormat="1" ht="15.75" customHeight="1" x14ac:dyDescent="0.25">
      <c r="A4411" s="23"/>
      <c r="B4411" s="17"/>
      <c r="D4411" s="11"/>
      <c r="R4411" s="11"/>
      <c r="AG4411" s="11"/>
    </row>
    <row r="4412" spans="1:33" s="7" customFormat="1" ht="15.75" customHeight="1" x14ac:dyDescent="0.25">
      <c r="A4412" s="23"/>
      <c r="B4412" s="17"/>
      <c r="D4412" s="11"/>
      <c r="R4412" s="11"/>
      <c r="AG4412" s="11"/>
    </row>
    <row r="4413" spans="1:33" s="7" customFormat="1" ht="15.75" customHeight="1" x14ac:dyDescent="0.25">
      <c r="A4413" s="23"/>
      <c r="B4413" s="17"/>
      <c r="D4413" s="11"/>
      <c r="R4413" s="11"/>
      <c r="AG4413" s="11"/>
    </row>
    <row r="4414" spans="1:33" s="7" customFormat="1" ht="15.75" customHeight="1" x14ac:dyDescent="0.25">
      <c r="A4414" s="23"/>
      <c r="B4414" s="17"/>
      <c r="D4414" s="11"/>
      <c r="R4414" s="11"/>
      <c r="AG4414" s="11"/>
    </row>
    <row r="4415" spans="1:33" s="7" customFormat="1" ht="15.75" customHeight="1" x14ac:dyDescent="0.25">
      <c r="A4415" s="23"/>
      <c r="B4415" s="17"/>
      <c r="D4415" s="11"/>
      <c r="R4415" s="11"/>
      <c r="AG4415" s="11"/>
    </row>
    <row r="4416" spans="1:33" s="7" customFormat="1" ht="15.75" customHeight="1" x14ac:dyDescent="0.25">
      <c r="A4416" s="23"/>
      <c r="B4416" s="17"/>
      <c r="D4416" s="11"/>
      <c r="R4416" s="11"/>
      <c r="AG4416" s="11"/>
    </row>
    <row r="4417" spans="1:33" s="7" customFormat="1" ht="15.75" customHeight="1" x14ac:dyDescent="0.25">
      <c r="A4417" s="23"/>
      <c r="B4417" s="17"/>
      <c r="D4417" s="11"/>
      <c r="R4417" s="11"/>
      <c r="AG4417" s="11"/>
    </row>
    <row r="4418" spans="1:33" s="7" customFormat="1" ht="15.75" customHeight="1" x14ac:dyDescent="0.25">
      <c r="A4418" s="23"/>
      <c r="B4418" s="17"/>
      <c r="D4418" s="11"/>
      <c r="R4418" s="11"/>
      <c r="AG4418" s="11"/>
    </row>
    <row r="4419" spans="1:33" s="7" customFormat="1" ht="15.75" customHeight="1" x14ac:dyDescent="0.25">
      <c r="A4419" s="23"/>
      <c r="B4419" s="17"/>
      <c r="D4419" s="11"/>
      <c r="R4419" s="11"/>
      <c r="AG4419" s="11"/>
    </row>
    <row r="4420" spans="1:33" s="7" customFormat="1" ht="15.75" customHeight="1" x14ac:dyDescent="0.25">
      <c r="A4420" s="23"/>
      <c r="B4420" s="17"/>
      <c r="D4420" s="11"/>
      <c r="R4420" s="11"/>
      <c r="AG4420" s="11"/>
    </row>
    <row r="4421" spans="1:33" s="7" customFormat="1" ht="15.75" customHeight="1" x14ac:dyDescent="0.25">
      <c r="A4421" s="23"/>
      <c r="B4421" s="17"/>
      <c r="D4421" s="11"/>
      <c r="R4421" s="11"/>
      <c r="AG4421" s="11"/>
    </row>
    <row r="4422" spans="1:33" s="7" customFormat="1" ht="15.75" customHeight="1" x14ac:dyDescent="0.25">
      <c r="A4422" s="23"/>
      <c r="B4422" s="17"/>
      <c r="D4422" s="11"/>
      <c r="R4422" s="11"/>
      <c r="AG4422" s="11"/>
    </row>
    <row r="4423" spans="1:33" s="7" customFormat="1" ht="15.75" customHeight="1" x14ac:dyDescent="0.25">
      <c r="A4423" s="23"/>
      <c r="B4423" s="17"/>
      <c r="D4423" s="11"/>
      <c r="R4423" s="11"/>
      <c r="AG4423" s="11"/>
    </row>
    <row r="4424" spans="1:33" s="7" customFormat="1" ht="15.75" customHeight="1" x14ac:dyDescent="0.25">
      <c r="A4424" s="23"/>
      <c r="B4424" s="17"/>
      <c r="D4424" s="11"/>
      <c r="R4424" s="11"/>
      <c r="AG4424" s="11"/>
    </row>
    <row r="4425" spans="1:33" s="7" customFormat="1" ht="15.75" customHeight="1" x14ac:dyDescent="0.25">
      <c r="A4425" s="23"/>
      <c r="B4425" s="17"/>
      <c r="D4425" s="11"/>
      <c r="R4425" s="11"/>
      <c r="AG4425" s="11"/>
    </row>
    <row r="4426" spans="1:33" s="7" customFormat="1" ht="15.75" customHeight="1" x14ac:dyDescent="0.25">
      <c r="A4426" s="23"/>
      <c r="B4426" s="17"/>
      <c r="D4426" s="11"/>
      <c r="R4426" s="11"/>
      <c r="AG4426" s="11"/>
    </row>
    <row r="4427" spans="1:33" s="7" customFormat="1" ht="15.75" customHeight="1" x14ac:dyDescent="0.25">
      <c r="A4427" s="23"/>
      <c r="B4427" s="17"/>
      <c r="D4427" s="11"/>
      <c r="R4427" s="11"/>
      <c r="AG4427" s="11"/>
    </row>
    <row r="4428" spans="1:33" s="7" customFormat="1" ht="15.75" customHeight="1" x14ac:dyDescent="0.25">
      <c r="A4428" s="23"/>
      <c r="B4428" s="17"/>
      <c r="D4428" s="11"/>
      <c r="R4428" s="11"/>
      <c r="AG4428" s="11"/>
    </row>
    <row r="4429" spans="1:33" s="7" customFormat="1" ht="15.75" customHeight="1" x14ac:dyDescent="0.25">
      <c r="A4429" s="23"/>
      <c r="B4429" s="17"/>
      <c r="D4429" s="11"/>
      <c r="R4429" s="11"/>
      <c r="AG4429" s="11"/>
    </row>
    <row r="4430" spans="1:33" s="7" customFormat="1" ht="15.75" customHeight="1" x14ac:dyDescent="0.25">
      <c r="A4430" s="23"/>
      <c r="B4430" s="17"/>
      <c r="D4430" s="11"/>
      <c r="R4430" s="11"/>
      <c r="AG4430" s="11"/>
    </row>
    <row r="4431" spans="1:33" s="7" customFormat="1" ht="15.75" customHeight="1" x14ac:dyDescent="0.25">
      <c r="A4431" s="23"/>
      <c r="B4431" s="17"/>
      <c r="D4431" s="11"/>
      <c r="R4431" s="11"/>
      <c r="AG4431" s="11"/>
    </row>
    <row r="4432" spans="1:33" s="7" customFormat="1" ht="15.75" customHeight="1" x14ac:dyDescent="0.25">
      <c r="A4432" s="23"/>
      <c r="B4432" s="17"/>
      <c r="D4432" s="11"/>
      <c r="R4432" s="11"/>
      <c r="AG4432" s="11"/>
    </row>
    <row r="4433" spans="1:33" s="7" customFormat="1" ht="15.75" customHeight="1" x14ac:dyDescent="0.25">
      <c r="A4433" s="23"/>
      <c r="B4433" s="17"/>
      <c r="D4433" s="11"/>
      <c r="R4433" s="11"/>
      <c r="AG4433" s="11"/>
    </row>
    <row r="4434" spans="1:33" s="7" customFormat="1" ht="15.75" customHeight="1" x14ac:dyDescent="0.25">
      <c r="A4434" s="23"/>
      <c r="B4434" s="17"/>
      <c r="D4434" s="11"/>
      <c r="R4434" s="11"/>
      <c r="AG4434" s="11"/>
    </row>
    <row r="4435" spans="1:33" s="7" customFormat="1" ht="15.75" customHeight="1" x14ac:dyDescent="0.25">
      <c r="A4435" s="23"/>
      <c r="B4435" s="17"/>
      <c r="D4435" s="11"/>
      <c r="R4435" s="11"/>
      <c r="AG4435" s="11"/>
    </row>
    <row r="4436" spans="1:33" s="7" customFormat="1" ht="15.75" customHeight="1" x14ac:dyDescent="0.25">
      <c r="A4436" s="23"/>
      <c r="B4436" s="17"/>
      <c r="D4436" s="11"/>
      <c r="R4436" s="11"/>
      <c r="AG4436" s="11"/>
    </row>
    <row r="4437" spans="1:33" s="7" customFormat="1" ht="15.75" customHeight="1" x14ac:dyDescent="0.25">
      <c r="A4437" s="23"/>
      <c r="B4437" s="17"/>
      <c r="D4437" s="11"/>
      <c r="R4437" s="11"/>
      <c r="AG4437" s="11"/>
    </row>
    <row r="4438" spans="1:33" s="7" customFormat="1" ht="15.75" customHeight="1" x14ac:dyDescent="0.25">
      <c r="A4438" s="23"/>
      <c r="B4438" s="17"/>
      <c r="D4438" s="11"/>
      <c r="R4438" s="11"/>
      <c r="AG4438" s="11"/>
    </row>
    <row r="4439" spans="1:33" s="7" customFormat="1" ht="15.75" customHeight="1" x14ac:dyDescent="0.25">
      <c r="A4439" s="23"/>
      <c r="B4439" s="17"/>
      <c r="D4439" s="11"/>
      <c r="R4439" s="11"/>
      <c r="AG4439" s="11"/>
    </row>
    <row r="4440" spans="1:33" s="7" customFormat="1" ht="15.75" customHeight="1" x14ac:dyDescent="0.25">
      <c r="A4440" s="23"/>
      <c r="B4440" s="17"/>
      <c r="D4440" s="11"/>
      <c r="R4440" s="11"/>
      <c r="AG4440" s="11"/>
    </row>
    <row r="4441" spans="1:33" s="7" customFormat="1" ht="15.75" customHeight="1" x14ac:dyDescent="0.25">
      <c r="A4441" s="23"/>
      <c r="B4441" s="17"/>
      <c r="D4441" s="11"/>
      <c r="R4441" s="11"/>
      <c r="AG4441" s="11"/>
    </row>
    <row r="4442" spans="1:33" s="7" customFormat="1" ht="15.75" customHeight="1" x14ac:dyDescent="0.25">
      <c r="A4442" s="23"/>
      <c r="B4442" s="17"/>
      <c r="D4442" s="11"/>
      <c r="R4442" s="11"/>
      <c r="AG4442" s="11"/>
    </row>
    <row r="4443" spans="1:33" s="7" customFormat="1" ht="15.75" customHeight="1" x14ac:dyDescent="0.25">
      <c r="A4443" s="23"/>
      <c r="B4443" s="17"/>
      <c r="D4443" s="11"/>
      <c r="R4443" s="11"/>
      <c r="AG4443" s="11"/>
    </row>
    <row r="4444" spans="1:33" s="7" customFormat="1" ht="15.75" customHeight="1" x14ac:dyDescent="0.25">
      <c r="A4444" s="23"/>
      <c r="B4444" s="17"/>
      <c r="D4444" s="11"/>
      <c r="R4444" s="11"/>
      <c r="AG4444" s="11"/>
    </row>
    <row r="4445" spans="1:33" s="7" customFormat="1" ht="15.75" customHeight="1" x14ac:dyDescent="0.25">
      <c r="A4445" s="23"/>
      <c r="B4445" s="17"/>
      <c r="D4445" s="11"/>
      <c r="R4445" s="11"/>
      <c r="AG4445" s="11"/>
    </row>
    <row r="4446" spans="1:33" s="7" customFormat="1" ht="15.75" customHeight="1" x14ac:dyDescent="0.25">
      <c r="A4446" s="23"/>
      <c r="B4446" s="17"/>
      <c r="D4446" s="11"/>
      <c r="R4446" s="11"/>
      <c r="AG4446" s="11"/>
    </row>
    <row r="4447" spans="1:33" s="7" customFormat="1" ht="15.75" customHeight="1" x14ac:dyDescent="0.25">
      <c r="A4447" s="23"/>
      <c r="B4447" s="17"/>
      <c r="D4447" s="11"/>
      <c r="R4447" s="11"/>
      <c r="AG4447" s="11"/>
    </row>
    <row r="4448" spans="1:33" s="7" customFormat="1" ht="15.75" customHeight="1" x14ac:dyDescent="0.25">
      <c r="A4448" s="23"/>
      <c r="B4448" s="17"/>
      <c r="D4448" s="11"/>
      <c r="R4448" s="11"/>
      <c r="AG4448" s="11"/>
    </row>
    <row r="4449" spans="1:33" s="7" customFormat="1" ht="15.75" customHeight="1" x14ac:dyDescent="0.25">
      <c r="A4449" s="23"/>
      <c r="B4449" s="17"/>
      <c r="D4449" s="11"/>
      <c r="R4449" s="11"/>
      <c r="AG4449" s="11"/>
    </row>
    <row r="4450" spans="1:33" s="7" customFormat="1" ht="15.75" customHeight="1" x14ac:dyDescent="0.25">
      <c r="A4450" s="23"/>
      <c r="B4450" s="17"/>
      <c r="D4450" s="11"/>
      <c r="R4450" s="11"/>
      <c r="AG4450" s="11"/>
    </row>
    <row r="4451" spans="1:33" s="7" customFormat="1" ht="15.75" customHeight="1" x14ac:dyDescent="0.25">
      <c r="A4451" s="23"/>
      <c r="B4451" s="17"/>
      <c r="D4451" s="11"/>
      <c r="R4451" s="11"/>
      <c r="AG4451" s="11"/>
    </row>
    <row r="4452" spans="1:33" s="7" customFormat="1" ht="15.75" customHeight="1" x14ac:dyDescent="0.25">
      <c r="A4452" s="23"/>
      <c r="B4452" s="17"/>
      <c r="D4452" s="11"/>
      <c r="R4452" s="11"/>
      <c r="AG4452" s="11"/>
    </row>
    <row r="4453" spans="1:33" s="7" customFormat="1" ht="15.75" customHeight="1" x14ac:dyDescent="0.25">
      <c r="A4453" s="23"/>
      <c r="B4453" s="17"/>
      <c r="D4453" s="11"/>
      <c r="R4453" s="11"/>
      <c r="AG4453" s="11"/>
    </row>
    <row r="4454" spans="1:33" s="7" customFormat="1" ht="15.75" customHeight="1" x14ac:dyDescent="0.25">
      <c r="A4454" s="23"/>
      <c r="B4454" s="17"/>
      <c r="D4454" s="11"/>
      <c r="R4454" s="11"/>
      <c r="AG4454" s="11"/>
    </row>
    <row r="4455" spans="1:33" s="7" customFormat="1" ht="15.75" customHeight="1" x14ac:dyDescent="0.25">
      <c r="A4455" s="23"/>
      <c r="B4455" s="17"/>
      <c r="D4455" s="11"/>
      <c r="R4455" s="11"/>
      <c r="AG4455" s="11"/>
    </row>
    <row r="4456" spans="1:33" s="7" customFormat="1" ht="15.75" customHeight="1" x14ac:dyDescent="0.25">
      <c r="A4456" s="23"/>
      <c r="B4456" s="17"/>
      <c r="D4456" s="11"/>
      <c r="R4456" s="11"/>
      <c r="AG4456" s="11"/>
    </row>
    <row r="4457" spans="1:33" s="7" customFormat="1" ht="15.75" customHeight="1" x14ac:dyDescent="0.25">
      <c r="A4457" s="23"/>
      <c r="B4457" s="17"/>
      <c r="D4457" s="11"/>
      <c r="R4457" s="11"/>
      <c r="AG4457" s="11"/>
    </row>
    <row r="4458" spans="1:33" s="7" customFormat="1" ht="15.75" customHeight="1" x14ac:dyDescent="0.25">
      <c r="A4458" s="23"/>
      <c r="B4458" s="17"/>
      <c r="D4458" s="11"/>
      <c r="R4458" s="11"/>
      <c r="AG4458" s="11"/>
    </row>
    <row r="4459" spans="1:33" s="7" customFormat="1" ht="15.75" customHeight="1" x14ac:dyDescent="0.25">
      <c r="A4459" s="23"/>
      <c r="B4459" s="17"/>
      <c r="D4459" s="11"/>
      <c r="R4459" s="11"/>
      <c r="AG4459" s="11"/>
    </row>
    <row r="4460" spans="1:33" s="7" customFormat="1" ht="15.75" customHeight="1" x14ac:dyDescent="0.25">
      <c r="A4460" s="23"/>
      <c r="B4460" s="17"/>
      <c r="D4460" s="11"/>
      <c r="R4460" s="11"/>
      <c r="AG4460" s="11"/>
    </row>
    <row r="4461" spans="1:33" s="7" customFormat="1" ht="15.75" customHeight="1" x14ac:dyDescent="0.25">
      <c r="A4461" s="23"/>
      <c r="B4461" s="17"/>
      <c r="D4461" s="11"/>
      <c r="R4461" s="11"/>
      <c r="AG4461" s="11"/>
    </row>
    <row r="4462" spans="1:33" s="7" customFormat="1" ht="15.75" customHeight="1" x14ac:dyDescent="0.25">
      <c r="A4462" s="23"/>
      <c r="B4462" s="17"/>
      <c r="D4462" s="11"/>
      <c r="R4462" s="11"/>
      <c r="AG4462" s="11"/>
    </row>
    <row r="4463" spans="1:33" s="7" customFormat="1" ht="15.75" customHeight="1" x14ac:dyDescent="0.25">
      <c r="A4463" s="23"/>
      <c r="B4463" s="17"/>
      <c r="D4463" s="11"/>
      <c r="R4463" s="11"/>
      <c r="AG4463" s="11"/>
    </row>
    <row r="4464" spans="1:33" s="7" customFormat="1" ht="15.75" customHeight="1" x14ac:dyDescent="0.25">
      <c r="A4464" s="23"/>
      <c r="B4464" s="17"/>
      <c r="D4464" s="11"/>
      <c r="R4464" s="11"/>
      <c r="AG4464" s="11"/>
    </row>
    <row r="4465" spans="1:33" s="7" customFormat="1" ht="15.75" customHeight="1" x14ac:dyDescent="0.25">
      <c r="A4465" s="23"/>
      <c r="B4465" s="17"/>
      <c r="D4465" s="11"/>
      <c r="R4465" s="11"/>
      <c r="AG4465" s="11"/>
    </row>
    <row r="4466" spans="1:33" s="7" customFormat="1" ht="15.75" customHeight="1" x14ac:dyDescent="0.25">
      <c r="A4466" s="23"/>
      <c r="B4466" s="17"/>
      <c r="D4466" s="11"/>
      <c r="R4466" s="11"/>
      <c r="AG4466" s="11"/>
    </row>
    <row r="4467" spans="1:33" s="7" customFormat="1" ht="15.75" customHeight="1" x14ac:dyDescent="0.25">
      <c r="A4467" s="23"/>
      <c r="B4467" s="17"/>
      <c r="D4467" s="11"/>
      <c r="R4467" s="11"/>
      <c r="AG4467" s="11"/>
    </row>
    <row r="4468" spans="1:33" s="7" customFormat="1" ht="15.75" customHeight="1" x14ac:dyDescent="0.25">
      <c r="A4468" s="23"/>
      <c r="B4468" s="17"/>
      <c r="D4468" s="11"/>
      <c r="R4468" s="11"/>
      <c r="AG4468" s="11"/>
    </row>
    <row r="4469" spans="1:33" s="7" customFormat="1" ht="15.75" customHeight="1" x14ac:dyDescent="0.25">
      <c r="A4469" s="23"/>
      <c r="B4469" s="17"/>
      <c r="D4469" s="11"/>
      <c r="R4469" s="11"/>
      <c r="AG4469" s="11"/>
    </row>
    <row r="4470" spans="1:33" s="7" customFormat="1" ht="15.75" customHeight="1" x14ac:dyDescent="0.25">
      <c r="A4470" s="23"/>
      <c r="B4470" s="17"/>
      <c r="D4470" s="11"/>
      <c r="R4470" s="11"/>
      <c r="AG4470" s="11"/>
    </row>
    <row r="4471" spans="1:33" s="7" customFormat="1" ht="15.75" customHeight="1" x14ac:dyDescent="0.25">
      <c r="A4471" s="23"/>
      <c r="B4471" s="17"/>
      <c r="D4471" s="11"/>
      <c r="R4471" s="11"/>
      <c r="AG4471" s="11"/>
    </row>
    <row r="4472" spans="1:33" s="7" customFormat="1" ht="15.75" customHeight="1" x14ac:dyDescent="0.25">
      <c r="A4472" s="23"/>
      <c r="B4472" s="17"/>
      <c r="D4472" s="11"/>
      <c r="R4472" s="11"/>
      <c r="AG4472" s="11"/>
    </row>
    <row r="4473" spans="1:33" s="7" customFormat="1" ht="15.75" customHeight="1" x14ac:dyDescent="0.25">
      <c r="A4473" s="23"/>
      <c r="B4473" s="17"/>
      <c r="D4473" s="11"/>
      <c r="R4473" s="11"/>
      <c r="AG4473" s="11"/>
    </row>
    <row r="4474" spans="1:33" s="7" customFormat="1" ht="15.75" customHeight="1" x14ac:dyDescent="0.25">
      <c r="A4474" s="23"/>
      <c r="B4474" s="17"/>
      <c r="D4474" s="11"/>
      <c r="R4474" s="11"/>
      <c r="AG4474" s="11"/>
    </row>
    <row r="4475" spans="1:33" s="7" customFormat="1" ht="15.75" customHeight="1" x14ac:dyDescent="0.25">
      <c r="A4475" s="23"/>
      <c r="B4475" s="17"/>
      <c r="D4475" s="11"/>
      <c r="R4475" s="11"/>
      <c r="AG4475" s="11"/>
    </row>
    <row r="4476" spans="1:33" s="7" customFormat="1" ht="15.75" customHeight="1" x14ac:dyDescent="0.25">
      <c r="A4476" s="23"/>
      <c r="B4476" s="17"/>
      <c r="D4476" s="11"/>
      <c r="R4476" s="11"/>
      <c r="AG4476" s="11"/>
    </row>
    <row r="4477" spans="1:33" s="7" customFormat="1" ht="15.75" customHeight="1" x14ac:dyDescent="0.25">
      <c r="A4477" s="23"/>
      <c r="B4477" s="17"/>
      <c r="D4477" s="11"/>
      <c r="R4477" s="11"/>
      <c r="AG4477" s="11"/>
    </row>
    <row r="4478" spans="1:33" s="7" customFormat="1" ht="15.75" customHeight="1" x14ac:dyDescent="0.25">
      <c r="A4478" s="23"/>
      <c r="B4478" s="17"/>
      <c r="D4478" s="11"/>
      <c r="R4478" s="11"/>
      <c r="AG4478" s="11"/>
    </row>
    <row r="4479" spans="1:33" s="7" customFormat="1" ht="15.75" customHeight="1" x14ac:dyDescent="0.25">
      <c r="A4479" s="23"/>
      <c r="B4479" s="17"/>
      <c r="D4479" s="11"/>
      <c r="R4479" s="11"/>
      <c r="AG4479" s="11"/>
    </row>
    <row r="4480" spans="1:33" s="7" customFormat="1" ht="15.75" customHeight="1" x14ac:dyDescent="0.25">
      <c r="A4480" s="23"/>
      <c r="B4480" s="17"/>
      <c r="D4480" s="11"/>
      <c r="R4480" s="11"/>
      <c r="AG4480" s="11"/>
    </row>
    <row r="4481" spans="1:33" s="7" customFormat="1" ht="15.75" customHeight="1" x14ac:dyDescent="0.25">
      <c r="A4481" s="23"/>
      <c r="B4481" s="17"/>
      <c r="D4481" s="11"/>
      <c r="R4481" s="11"/>
      <c r="AG4481" s="11"/>
    </row>
    <row r="4482" spans="1:33" s="7" customFormat="1" ht="15.75" customHeight="1" x14ac:dyDescent="0.25">
      <c r="A4482" s="23"/>
      <c r="B4482" s="17"/>
      <c r="D4482" s="11"/>
      <c r="R4482" s="11"/>
      <c r="AG4482" s="11"/>
    </row>
    <row r="4483" spans="1:33" s="7" customFormat="1" ht="15.75" customHeight="1" x14ac:dyDescent="0.25">
      <c r="A4483" s="23"/>
      <c r="B4483" s="17"/>
      <c r="D4483" s="11"/>
      <c r="R4483" s="11"/>
      <c r="AG4483" s="11"/>
    </row>
    <row r="4484" spans="1:33" s="7" customFormat="1" ht="15.75" customHeight="1" x14ac:dyDescent="0.25">
      <c r="A4484" s="23"/>
      <c r="B4484" s="17"/>
      <c r="D4484" s="11"/>
      <c r="R4484" s="11"/>
      <c r="AG4484" s="11"/>
    </row>
    <row r="4485" spans="1:33" s="7" customFormat="1" ht="15.75" customHeight="1" x14ac:dyDescent="0.25">
      <c r="A4485" s="23"/>
      <c r="B4485" s="17"/>
      <c r="D4485" s="11"/>
      <c r="R4485" s="11"/>
      <c r="AG4485" s="11"/>
    </row>
    <row r="4486" spans="1:33" s="7" customFormat="1" ht="15.75" customHeight="1" x14ac:dyDescent="0.25">
      <c r="A4486" s="23"/>
      <c r="B4486" s="17"/>
      <c r="D4486" s="11"/>
      <c r="R4486" s="11"/>
      <c r="AG4486" s="11"/>
    </row>
    <row r="4487" spans="1:33" s="7" customFormat="1" ht="15.75" customHeight="1" x14ac:dyDescent="0.25">
      <c r="A4487" s="23"/>
      <c r="B4487" s="17"/>
      <c r="D4487" s="11"/>
      <c r="R4487" s="11"/>
      <c r="AG4487" s="11"/>
    </row>
    <row r="4488" spans="1:33" s="7" customFormat="1" ht="15.75" customHeight="1" x14ac:dyDescent="0.25">
      <c r="A4488" s="23"/>
      <c r="B4488" s="17"/>
      <c r="D4488" s="11"/>
      <c r="R4488" s="11"/>
      <c r="AG4488" s="11"/>
    </row>
    <row r="4489" spans="1:33" s="7" customFormat="1" ht="15.75" customHeight="1" x14ac:dyDescent="0.25">
      <c r="A4489" s="23"/>
      <c r="B4489" s="17"/>
      <c r="D4489" s="11"/>
      <c r="R4489" s="11"/>
      <c r="AG4489" s="11"/>
    </row>
    <row r="4490" spans="1:33" s="7" customFormat="1" ht="15.75" customHeight="1" x14ac:dyDescent="0.25">
      <c r="A4490" s="23"/>
      <c r="B4490" s="17"/>
      <c r="D4490" s="11"/>
      <c r="R4490" s="11"/>
      <c r="AG4490" s="11"/>
    </row>
    <row r="4491" spans="1:33" s="7" customFormat="1" ht="15.75" customHeight="1" x14ac:dyDescent="0.25">
      <c r="A4491" s="23"/>
      <c r="B4491" s="17"/>
      <c r="D4491" s="11"/>
      <c r="R4491" s="11"/>
      <c r="AG4491" s="11"/>
    </row>
    <row r="4492" spans="1:33" s="7" customFormat="1" ht="15.75" customHeight="1" x14ac:dyDescent="0.25">
      <c r="A4492" s="23"/>
      <c r="B4492" s="17"/>
      <c r="D4492" s="11"/>
      <c r="R4492" s="11"/>
      <c r="AG4492" s="11"/>
    </row>
    <row r="4493" spans="1:33" s="7" customFormat="1" ht="15.75" customHeight="1" x14ac:dyDescent="0.25">
      <c r="A4493" s="23"/>
      <c r="B4493" s="17"/>
      <c r="D4493" s="11"/>
      <c r="R4493" s="11"/>
      <c r="AG4493" s="11"/>
    </row>
    <row r="4494" spans="1:33" s="7" customFormat="1" ht="15.75" customHeight="1" x14ac:dyDescent="0.25">
      <c r="A4494" s="23"/>
      <c r="B4494" s="17"/>
      <c r="D4494" s="11"/>
      <c r="R4494" s="11"/>
      <c r="AG4494" s="11"/>
    </row>
    <row r="4495" spans="1:33" s="7" customFormat="1" ht="15.75" customHeight="1" x14ac:dyDescent="0.25">
      <c r="A4495" s="23"/>
      <c r="B4495" s="17"/>
      <c r="D4495" s="11"/>
      <c r="R4495" s="11"/>
      <c r="AG4495" s="11"/>
    </row>
    <row r="4496" spans="1:33" s="7" customFormat="1" ht="15.75" customHeight="1" x14ac:dyDescent="0.25">
      <c r="A4496" s="23"/>
      <c r="B4496" s="17"/>
      <c r="D4496" s="11"/>
      <c r="R4496" s="11"/>
      <c r="AG4496" s="11"/>
    </row>
    <row r="4497" spans="1:33" s="7" customFormat="1" ht="15.75" customHeight="1" x14ac:dyDescent="0.25">
      <c r="A4497" s="23"/>
      <c r="B4497" s="17"/>
      <c r="D4497" s="11"/>
      <c r="R4497" s="11"/>
      <c r="AG4497" s="11"/>
    </row>
    <row r="4498" spans="1:33" s="7" customFormat="1" ht="15.75" customHeight="1" x14ac:dyDescent="0.25">
      <c r="A4498" s="23"/>
      <c r="B4498" s="17"/>
      <c r="D4498" s="11"/>
      <c r="R4498" s="11"/>
      <c r="AG4498" s="11"/>
    </row>
    <row r="4499" spans="1:33" s="7" customFormat="1" ht="15.75" customHeight="1" x14ac:dyDescent="0.25">
      <c r="A4499" s="23"/>
      <c r="B4499" s="17"/>
      <c r="D4499" s="11"/>
      <c r="R4499" s="11"/>
      <c r="AG4499" s="11"/>
    </row>
    <row r="4500" spans="1:33" s="7" customFormat="1" ht="15.75" customHeight="1" x14ac:dyDescent="0.25">
      <c r="A4500" s="23"/>
      <c r="B4500" s="17"/>
      <c r="D4500" s="11"/>
      <c r="R4500" s="11"/>
      <c r="AG4500" s="11"/>
    </row>
    <row r="4501" spans="1:33" s="7" customFormat="1" ht="15.75" customHeight="1" x14ac:dyDescent="0.25">
      <c r="A4501" s="23"/>
      <c r="B4501" s="17"/>
      <c r="D4501" s="11"/>
      <c r="R4501" s="11"/>
      <c r="AG4501" s="11"/>
    </row>
    <row r="4502" spans="1:33" s="7" customFormat="1" ht="15.75" customHeight="1" x14ac:dyDescent="0.25">
      <c r="A4502" s="23"/>
      <c r="B4502" s="17"/>
      <c r="D4502" s="11"/>
      <c r="R4502" s="11"/>
      <c r="AG4502" s="11"/>
    </row>
    <row r="4503" spans="1:33" s="7" customFormat="1" ht="15.75" customHeight="1" x14ac:dyDescent="0.25">
      <c r="A4503" s="23"/>
      <c r="B4503" s="17"/>
      <c r="D4503" s="11"/>
      <c r="R4503" s="11"/>
      <c r="AG4503" s="11"/>
    </row>
    <row r="4504" spans="1:33" s="7" customFormat="1" ht="15.75" customHeight="1" x14ac:dyDescent="0.25">
      <c r="A4504" s="23"/>
      <c r="B4504" s="17"/>
      <c r="D4504" s="11"/>
      <c r="R4504" s="11"/>
      <c r="AG4504" s="11"/>
    </row>
    <row r="4505" spans="1:33" s="7" customFormat="1" ht="15.75" customHeight="1" x14ac:dyDescent="0.25">
      <c r="A4505" s="23"/>
      <c r="B4505" s="17"/>
      <c r="D4505" s="11"/>
      <c r="R4505" s="11"/>
      <c r="AG4505" s="11"/>
    </row>
    <row r="4506" spans="1:33" s="7" customFormat="1" ht="15.75" customHeight="1" x14ac:dyDescent="0.25">
      <c r="A4506" s="23"/>
      <c r="B4506" s="17"/>
      <c r="D4506" s="11"/>
      <c r="R4506" s="11"/>
      <c r="AG4506" s="11"/>
    </row>
    <row r="4507" spans="1:33" s="7" customFormat="1" ht="15.75" customHeight="1" x14ac:dyDescent="0.25">
      <c r="A4507" s="23"/>
      <c r="B4507" s="17"/>
      <c r="D4507" s="11"/>
      <c r="R4507" s="11"/>
      <c r="AG4507" s="11"/>
    </row>
    <row r="4508" spans="1:33" s="7" customFormat="1" ht="15.75" customHeight="1" x14ac:dyDescent="0.25">
      <c r="A4508" s="23"/>
      <c r="B4508" s="17"/>
      <c r="D4508" s="11"/>
      <c r="R4508" s="11"/>
      <c r="AG4508" s="11"/>
    </row>
    <row r="4509" spans="1:33" s="7" customFormat="1" ht="15.75" customHeight="1" x14ac:dyDescent="0.25">
      <c r="A4509" s="23"/>
      <c r="B4509" s="17"/>
      <c r="D4509" s="11"/>
      <c r="R4509" s="11"/>
      <c r="AG4509" s="11"/>
    </row>
    <row r="4510" spans="1:33" s="7" customFormat="1" ht="15.75" customHeight="1" x14ac:dyDescent="0.25">
      <c r="A4510" s="23"/>
      <c r="B4510" s="17"/>
      <c r="D4510" s="11"/>
      <c r="R4510" s="11"/>
      <c r="AG4510" s="11"/>
    </row>
    <row r="4511" spans="1:33" s="7" customFormat="1" ht="15.75" customHeight="1" x14ac:dyDescent="0.25">
      <c r="A4511" s="23"/>
      <c r="B4511" s="17"/>
      <c r="D4511" s="11"/>
      <c r="R4511" s="11"/>
      <c r="AG4511" s="11"/>
    </row>
    <row r="4512" spans="1:33" s="7" customFormat="1" ht="15.75" customHeight="1" x14ac:dyDescent="0.25">
      <c r="A4512" s="23"/>
      <c r="B4512" s="17"/>
      <c r="D4512" s="11"/>
      <c r="R4512" s="11"/>
      <c r="AG4512" s="11"/>
    </row>
    <row r="4513" spans="1:33" s="7" customFormat="1" ht="15.75" customHeight="1" x14ac:dyDescent="0.25">
      <c r="A4513" s="23"/>
      <c r="B4513" s="17"/>
      <c r="D4513" s="11"/>
      <c r="R4513" s="11"/>
      <c r="AG4513" s="11"/>
    </row>
    <row r="4514" spans="1:33" s="7" customFormat="1" ht="15.75" customHeight="1" x14ac:dyDescent="0.25">
      <c r="A4514" s="23"/>
      <c r="B4514" s="17"/>
      <c r="D4514" s="11"/>
      <c r="R4514" s="11"/>
      <c r="AG4514" s="11"/>
    </row>
    <row r="4515" spans="1:33" s="7" customFormat="1" ht="15.75" customHeight="1" x14ac:dyDescent="0.25">
      <c r="A4515" s="23"/>
      <c r="B4515" s="17"/>
      <c r="D4515" s="11"/>
      <c r="R4515" s="11"/>
      <c r="AG4515" s="11"/>
    </row>
    <row r="4516" spans="1:33" s="7" customFormat="1" ht="15.75" customHeight="1" x14ac:dyDescent="0.25">
      <c r="A4516" s="23"/>
      <c r="B4516" s="17"/>
      <c r="D4516" s="11"/>
      <c r="R4516" s="11"/>
      <c r="AG4516" s="11"/>
    </row>
    <row r="4517" spans="1:33" s="7" customFormat="1" ht="15.75" customHeight="1" x14ac:dyDescent="0.25">
      <c r="A4517" s="23"/>
      <c r="B4517" s="17"/>
      <c r="D4517" s="11"/>
      <c r="R4517" s="11"/>
      <c r="AG4517" s="11"/>
    </row>
    <row r="4518" spans="1:33" s="7" customFormat="1" ht="15.75" customHeight="1" x14ac:dyDescent="0.25">
      <c r="A4518" s="23"/>
      <c r="B4518" s="17"/>
      <c r="D4518" s="11"/>
      <c r="R4518" s="11"/>
      <c r="AG4518" s="11"/>
    </row>
    <row r="4519" spans="1:33" s="7" customFormat="1" ht="15.75" customHeight="1" x14ac:dyDescent="0.25">
      <c r="A4519" s="23"/>
      <c r="B4519" s="17"/>
      <c r="D4519" s="11"/>
      <c r="R4519" s="11"/>
      <c r="AG4519" s="11"/>
    </row>
    <row r="4520" spans="1:33" s="7" customFormat="1" ht="15.75" customHeight="1" x14ac:dyDescent="0.25">
      <c r="A4520" s="23"/>
      <c r="B4520" s="17"/>
      <c r="D4520" s="11"/>
      <c r="R4520" s="11"/>
      <c r="AG4520" s="11"/>
    </row>
    <row r="4521" spans="1:33" s="7" customFormat="1" ht="15.75" customHeight="1" x14ac:dyDescent="0.25">
      <c r="A4521" s="23"/>
      <c r="B4521" s="17"/>
      <c r="D4521" s="11"/>
      <c r="R4521" s="11"/>
      <c r="AG4521" s="11"/>
    </row>
    <row r="4522" spans="1:33" s="7" customFormat="1" ht="15.75" customHeight="1" x14ac:dyDescent="0.25">
      <c r="A4522" s="23"/>
      <c r="B4522" s="17"/>
      <c r="D4522" s="11"/>
      <c r="R4522" s="11"/>
      <c r="AG4522" s="11"/>
    </row>
    <row r="4523" spans="1:33" s="7" customFormat="1" ht="15.75" customHeight="1" x14ac:dyDescent="0.25">
      <c r="A4523" s="23"/>
      <c r="B4523" s="17"/>
      <c r="D4523" s="11"/>
      <c r="R4523" s="11"/>
      <c r="AG4523" s="11"/>
    </row>
    <row r="4524" spans="1:33" s="7" customFormat="1" ht="15.75" customHeight="1" x14ac:dyDescent="0.25">
      <c r="A4524" s="23"/>
      <c r="B4524" s="17"/>
      <c r="D4524" s="11"/>
      <c r="R4524" s="11"/>
      <c r="AG4524" s="11"/>
    </row>
    <row r="4525" spans="1:33" s="7" customFormat="1" ht="15.75" customHeight="1" x14ac:dyDescent="0.25">
      <c r="A4525" s="23"/>
      <c r="B4525" s="17"/>
      <c r="D4525" s="11"/>
      <c r="R4525" s="11"/>
      <c r="AG4525" s="11"/>
    </row>
    <row r="4526" spans="1:33" s="7" customFormat="1" ht="15.75" customHeight="1" x14ac:dyDescent="0.25">
      <c r="A4526" s="23"/>
      <c r="B4526" s="17"/>
      <c r="D4526" s="11"/>
      <c r="R4526" s="11"/>
      <c r="AG4526" s="11"/>
    </row>
    <row r="4527" spans="1:33" s="7" customFormat="1" ht="15.75" customHeight="1" x14ac:dyDescent="0.25">
      <c r="A4527" s="23"/>
      <c r="B4527" s="17"/>
      <c r="D4527" s="11"/>
      <c r="R4527" s="11"/>
      <c r="AG4527" s="11"/>
    </row>
    <row r="4528" spans="1:33" s="7" customFormat="1" ht="15.75" customHeight="1" x14ac:dyDescent="0.25">
      <c r="A4528" s="23"/>
      <c r="B4528" s="17"/>
      <c r="D4528" s="11"/>
      <c r="R4528" s="11"/>
      <c r="AG4528" s="11"/>
    </row>
    <row r="4529" spans="1:33" s="7" customFormat="1" ht="15.75" customHeight="1" x14ac:dyDescent="0.25">
      <c r="A4529" s="23"/>
      <c r="B4529" s="17"/>
      <c r="D4529" s="11"/>
      <c r="R4529" s="11"/>
      <c r="AG4529" s="11"/>
    </row>
    <row r="4530" spans="1:33" s="7" customFormat="1" ht="15.75" customHeight="1" x14ac:dyDescent="0.25">
      <c r="A4530" s="23"/>
      <c r="B4530" s="17"/>
      <c r="D4530" s="11"/>
      <c r="R4530" s="11"/>
      <c r="AG4530" s="11"/>
    </row>
    <row r="4531" spans="1:33" s="7" customFormat="1" ht="15.75" customHeight="1" x14ac:dyDescent="0.25">
      <c r="A4531" s="23"/>
      <c r="B4531" s="17"/>
      <c r="D4531" s="11"/>
      <c r="R4531" s="11"/>
      <c r="AG4531" s="11"/>
    </row>
    <row r="4532" spans="1:33" s="7" customFormat="1" ht="15.75" customHeight="1" x14ac:dyDescent="0.25">
      <c r="A4532" s="23"/>
      <c r="B4532" s="17"/>
      <c r="D4532" s="11"/>
      <c r="R4532" s="11"/>
      <c r="AG4532" s="11"/>
    </row>
    <row r="4533" spans="1:33" s="7" customFormat="1" ht="15.75" customHeight="1" x14ac:dyDescent="0.25">
      <c r="A4533" s="23"/>
      <c r="B4533" s="17"/>
      <c r="D4533" s="11"/>
      <c r="R4533" s="11"/>
      <c r="AG4533" s="11"/>
    </row>
    <row r="4534" spans="1:33" s="7" customFormat="1" ht="15.75" customHeight="1" x14ac:dyDescent="0.25">
      <c r="A4534" s="23"/>
      <c r="B4534" s="17"/>
      <c r="D4534" s="11"/>
      <c r="R4534" s="11"/>
      <c r="AG4534" s="11"/>
    </row>
    <row r="4535" spans="1:33" s="7" customFormat="1" ht="15.75" customHeight="1" x14ac:dyDescent="0.25">
      <c r="A4535" s="23"/>
      <c r="B4535" s="17"/>
      <c r="D4535" s="11"/>
      <c r="R4535" s="11"/>
      <c r="AG4535" s="11"/>
    </row>
    <row r="4536" spans="1:33" s="7" customFormat="1" ht="15.75" customHeight="1" x14ac:dyDescent="0.25">
      <c r="A4536" s="23"/>
      <c r="B4536" s="17"/>
      <c r="D4536" s="11"/>
      <c r="R4536" s="11"/>
      <c r="AG4536" s="11"/>
    </row>
    <row r="4537" spans="1:33" s="7" customFormat="1" ht="15.75" customHeight="1" x14ac:dyDescent="0.25">
      <c r="A4537" s="23"/>
      <c r="B4537" s="17"/>
      <c r="D4537" s="11"/>
      <c r="R4537" s="11"/>
      <c r="AG4537" s="11"/>
    </row>
    <row r="4538" spans="1:33" s="7" customFormat="1" ht="15.75" customHeight="1" x14ac:dyDescent="0.25">
      <c r="A4538" s="23"/>
      <c r="B4538" s="17"/>
      <c r="D4538" s="11"/>
      <c r="R4538" s="11"/>
      <c r="AG4538" s="11"/>
    </row>
    <row r="4539" spans="1:33" s="7" customFormat="1" ht="15.75" customHeight="1" x14ac:dyDescent="0.25">
      <c r="A4539" s="23"/>
      <c r="B4539" s="17"/>
      <c r="D4539" s="11"/>
      <c r="R4539" s="11"/>
      <c r="AG4539" s="11"/>
    </row>
    <row r="4540" spans="1:33" s="7" customFormat="1" ht="15.75" customHeight="1" x14ac:dyDescent="0.25">
      <c r="A4540" s="23"/>
      <c r="B4540" s="17"/>
      <c r="D4540" s="11"/>
      <c r="R4540" s="11"/>
      <c r="AG4540" s="11"/>
    </row>
    <row r="4541" spans="1:33" s="7" customFormat="1" ht="15.75" customHeight="1" x14ac:dyDescent="0.25">
      <c r="A4541" s="23"/>
      <c r="B4541" s="17"/>
      <c r="D4541" s="11"/>
      <c r="R4541" s="11"/>
      <c r="AG4541" s="11"/>
    </row>
    <row r="4542" spans="1:33" s="7" customFormat="1" ht="15.75" customHeight="1" x14ac:dyDescent="0.25">
      <c r="A4542" s="23"/>
      <c r="B4542" s="17"/>
      <c r="D4542" s="11"/>
      <c r="R4542" s="11"/>
      <c r="AG4542" s="11"/>
    </row>
    <row r="4543" spans="1:33" s="7" customFormat="1" ht="15.75" customHeight="1" x14ac:dyDescent="0.25">
      <c r="A4543" s="23"/>
      <c r="B4543" s="17"/>
      <c r="D4543" s="11"/>
      <c r="R4543" s="11"/>
      <c r="AG4543" s="11"/>
    </row>
    <row r="4544" spans="1:33" s="7" customFormat="1" ht="15.75" customHeight="1" x14ac:dyDescent="0.25">
      <c r="A4544" s="23"/>
      <c r="B4544" s="17"/>
      <c r="D4544" s="11"/>
      <c r="R4544" s="11"/>
      <c r="AG4544" s="11"/>
    </row>
    <row r="4545" spans="1:33" s="7" customFormat="1" ht="15.75" customHeight="1" x14ac:dyDescent="0.25">
      <c r="A4545" s="23"/>
      <c r="B4545" s="17"/>
      <c r="D4545" s="11"/>
      <c r="R4545" s="11"/>
      <c r="AG4545" s="11"/>
    </row>
    <row r="4546" spans="1:33" s="7" customFormat="1" ht="15.75" customHeight="1" x14ac:dyDescent="0.25">
      <c r="A4546" s="23"/>
      <c r="B4546" s="17"/>
      <c r="D4546" s="11"/>
      <c r="R4546" s="11"/>
      <c r="AG4546" s="11"/>
    </row>
    <row r="4547" spans="1:33" s="7" customFormat="1" ht="15.75" customHeight="1" x14ac:dyDescent="0.25">
      <c r="A4547" s="23"/>
      <c r="B4547" s="17"/>
      <c r="D4547" s="11"/>
      <c r="R4547" s="11"/>
      <c r="AG4547" s="11"/>
    </row>
    <row r="4548" spans="1:33" s="7" customFormat="1" ht="15.75" customHeight="1" x14ac:dyDescent="0.25">
      <c r="A4548" s="23"/>
      <c r="B4548" s="17"/>
      <c r="D4548" s="11"/>
      <c r="R4548" s="11"/>
      <c r="AG4548" s="11"/>
    </row>
    <row r="4549" spans="1:33" s="7" customFormat="1" ht="15.75" customHeight="1" x14ac:dyDescent="0.25">
      <c r="A4549" s="23"/>
      <c r="B4549" s="17"/>
      <c r="D4549" s="11"/>
      <c r="R4549" s="11"/>
      <c r="AG4549" s="11"/>
    </row>
    <row r="4550" spans="1:33" s="7" customFormat="1" ht="15.75" customHeight="1" x14ac:dyDescent="0.25">
      <c r="A4550" s="23"/>
      <c r="B4550" s="17"/>
      <c r="D4550" s="11"/>
      <c r="R4550" s="11"/>
      <c r="AG4550" s="11"/>
    </row>
    <row r="4551" spans="1:33" s="7" customFormat="1" ht="15.75" customHeight="1" x14ac:dyDescent="0.25">
      <c r="A4551" s="23"/>
      <c r="B4551" s="17"/>
      <c r="D4551" s="11"/>
      <c r="R4551" s="11"/>
      <c r="AG4551" s="11"/>
    </row>
    <row r="4552" spans="1:33" s="7" customFormat="1" ht="15.75" customHeight="1" x14ac:dyDescent="0.25">
      <c r="A4552" s="23"/>
      <c r="B4552" s="17"/>
      <c r="D4552" s="11"/>
      <c r="R4552" s="11"/>
      <c r="AG4552" s="11"/>
    </row>
    <row r="4553" spans="1:33" s="7" customFormat="1" ht="15.75" customHeight="1" x14ac:dyDescent="0.25">
      <c r="A4553" s="23"/>
      <c r="B4553" s="17"/>
      <c r="D4553" s="11"/>
      <c r="R4553" s="11"/>
      <c r="AG4553" s="11"/>
    </row>
    <row r="4554" spans="1:33" s="7" customFormat="1" ht="15.75" customHeight="1" x14ac:dyDescent="0.25">
      <c r="A4554" s="23"/>
      <c r="B4554" s="17"/>
      <c r="D4554" s="11"/>
      <c r="R4554" s="11"/>
      <c r="AG4554" s="11"/>
    </row>
    <row r="4555" spans="1:33" s="7" customFormat="1" ht="15.75" customHeight="1" x14ac:dyDescent="0.25">
      <c r="A4555" s="23"/>
      <c r="B4555" s="17"/>
      <c r="D4555" s="11"/>
      <c r="R4555" s="11"/>
      <c r="AG4555" s="11"/>
    </row>
    <row r="4556" spans="1:33" s="7" customFormat="1" ht="15.75" customHeight="1" x14ac:dyDescent="0.25">
      <c r="A4556" s="23"/>
      <c r="B4556" s="17"/>
      <c r="D4556" s="11"/>
      <c r="R4556" s="11"/>
      <c r="AG4556" s="11"/>
    </row>
    <row r="4557" spans="1:33" s="7" customFormat="1" ht="15.75" customHeight="1" x14ac:dyDescent="0.25">
      <c r="A4557" s="23"/>
      <c r="B4557" s="17"/>
      <c r="D4557" s="11"/>
      <c r="R4557" s="11"/>
      <c r="AG4557" s="11"/>
    </row>
    <row r="4558" spans="1:33" s="7" customFormat="1" ht="15.75" customHeight="1" x14ac:dyDescent="0.25">
      <c r="A4558" s="23"/>
      <c r="B4558" s="17"/>
      <c r="D4558" s="11"/>
      <c r="R4558" s="11"/>
      <c r="AG4558" s="11"/>
    </row>
    <row r="4559" spans="1:33" s="7" customFormat="1" ht="15.75" customHeight="1" x14ac:dyDescent="0.25">
      <c r="A4559" s="23"/>
      <c r="B4559" s="17"/>
      <c r="D4559" s="11"/>
      <c r="R4559" s="11"/>
      <c r="AG4559" s="11"/>
    </row>
    <row r="4560" spans="1:33" s="7" customFormat="1" ht="15.75" customHeight="1" x14ac:dyDescent="0.25">
      <c r="A4560" s="23"/>
      <c r="B4560" s="17"/>
      <c r="D4560" s="11"/>
      <c r="R4560" s="11"/>
      <c r="AG4560" s="11"/>
    </row>
    <row r="4561" spans="1:33" s="7" customFormat="1" ht="15.75" customHeight="1" x14ac:dyDescent="0.25">
      <c r="A4561" s="23"/>
      <c r="B4561" s="17"/>
      <c r="D4561" s="11"/>
      <c r="R4561" s="11"/>
      <c r="AG4561" s="11"/>
    </row>
    <row r="4562" spans="1:33" s="7" customFormat="1" ht="15.75" customHeight="1" x14ac:dyDescent="0.25">
      <c r="A4562" s="23"/>
      <c r="B4562" s="17"/>
      <c r="D4562" s="11"/>
      <c r="R4562" s="11"/>
      <c r="AG4562" s="11"/>
    </row>
    <row r="4563" spans="1:33" s="7" customFormat="1" ht="15.75" customHeight="1" x14ac:dyDescent="0.25">
      <c r="A4563" s="23"/>
      <c r="B4563" s="17"/>
      <c r="D4563" s="11"/>
      <c r="R4563" s="11"/>
      <c r="AG4563" s="11"/>
    </row>
    <row r="4564" spans="1:33" s="7" customFormat="1" ht="15.75" customHeight="1" x14ac:dyDescent="0.25">
      <c r="A4564" s="23"/>
      <c r="B4564" s="17"/>
      <c r="D4564" s="11"/>
      <c r="R4564" s="11"/>
      <c r="AG4564" s="11"/>
    </row>
    <row r="4565" spans="1:33" s="7" customFormat="1" ht="15.75" customHeight="1" x14ac:dyDescent="0.25">
      <c r="A4565" s="23"/>
      <c r="B4565" s="17"/>
      <c r="D4565" s="11"/>
      <c r="R4565" s="11"/>
      <c r="AG4565" s="11"/>
    </row>
    <row r="4566" spans="1:33" s="7" customFormat="1" ht="15.75" customHeight="1" x14ac:dyDescent="0.25">
      <c r="A4566" s="23"/>
      <c r="B4566" s="17"/>
      <c r="D4566" s="11"/>
      <c r="R4566" s="11"/>
      <c r="AG4566" s="11"/>
    </row>
    <row r="4567" spans="1:33" s="7" customFormat="1" ht="15.75" customHeight="1" x14ac:dyDescent="0.25">
      <c r="A4567" s="23"/>
      <c r="B4567" s="17"/>
      <c r="D4567" s="11"/>
      <c r="R4567" s="11"/>
      <c r="AG4567" s="11"/>
    </row>
    <row r="4568" spans="1:33" s="7" customFormat="1" ht="15.75" customHeight="1" x14ac:dyDescent="0.25">
      <c r="A4568" s="23"/>
      <c r="B4568" s="17"/>
      <c r="D4568" s="11"/>
      <c r="R4568" s="11"/>
      <c r="AG4568" s="11"/>
    </row>
    <row r="4569" spans="1:33" s="7" customFormat="1" ht="15.75" customHeight="1" x14ac:dyDescent="0.25">
      <c r="A4569" s="23"/>
      <c r="B4569" s="17"/>
      <c r="D4569" s="11"/>
      <c r="R4569" s="11"/>
      <c r="AG4569" s="11"/>
    </row>
    <row r="4570" spans="1:33" s="7" customFormat="1" ht="15.75" customHeight="1" x14ac:dyDescent="0.25">
      <c r="A4570" s="23"/>
      <c r="B4570" s="17"/>
      <c r="D4570" s="11"/>
      <c r="R4570" s="11"/>
      <c r="AG4570" s="11"/>
    </row>
    <row r="4571" spans="1:33" s="7" customFormat="1" ht="15.75" customHeight="1" x14ac:dyDescent="0.25">
      <c r="A4571" s="23"/>
      <c r="B4571" s="17"/>
      <c r="D4571" s="11"/>
      <c r="R4571" s="11"/>
      <c r="AG4571" s="11"/>
    </row>
    <row r="4572" spans="1:33" s="7" customFormat="1" ht="15.75" customHeight="1" x14ac:dyDescent="0.25">
      <c r="A4572" s="23"/>
      <c r="B4572" s="17"/>
      <c r="D4572" s="11"/>
      <c r="R4572" s="11"/>
      <c r="AG4572" s="11"/>
    </row>
    <row r="4573" spans="1:33" s="7" customFormat="1" ht="15.75" customHeight="1" x14ac:dyDescent="0.25">
      <c r="A4573" s="23"/>
      <c r="B4573" s="17"/>
      <c r="D4573" s="11"/>
      <c r="R4573" s="11"/>
      <c r="AG4573" s="11"/>
    </row>
    <row r="4574" spans="1:33" s="7" customFormat="1" ht="15.75" customHeight="1" x14ac:dyDescent="0.25">
      <c r="A4574" s="23"/>
      <c r="B4574" s="17"/>
      <c r="D4574" s="11"/>
      <c r="R4574" s="11"/>
      <c r="AG4574" s="11"/>
    </row>
    <row r="4575" spans="1:33" s="7" customFormat="1" ht="15.75" customHeight="1" x14ac:dyDescent="0.25">
      <c r="A4575" s="23"/>
      <c r="B4575" s="17"/>
      <c r="D4575" s="11"/>
      <c r="R4575" s="11"/>
      <c r="AG4575" s="11"/>
    </row>
    <row r="4576" spans="1:33" s="7" customFormat="1" ht="15.75" customHeight="1" x14ac:dyDescent="0.25">
      <c r="A4576" s="23"/>
      <c r="B4576" s="17"/>
      <c r="D4576" s="11"/>
      <c r="R4576" s="11"/>
      <c r="AG4576" s="11"/>
    </row>
    <row r="4577" spans="1:33" s="7" customFormat="1" ht="15.75" customHeight="1" x14ac:dyDescent="0.25">
      <c r="A4577" s="23"/>
      <c r="B4577" s="17"/>
      <c r="D4577" s="11"/>
      <c r="R4577" s="11"/>
      <c r="AG4577" s="11"/>
    </row>
    <row r="4578" spans="1:33" s="7" customFormat="1" ht="15.75" customHeight="1" x14ac:dyDescent="0.25">
      <c r="A4578" s="23"/>
      <c r="B4578" s="17"/>
      <c r="D4578" s="11"/>
      <c r="R4578" s="11"/>
      <c r="AG4578" s="11"/>
    </row>
    <row r="4579" spans="1:33" s="7" customFormat="1" ht="15.75" customHeight="1" x14ac:dyDescent="0.25">
      <c r="A4579" s="23"/>
      <c r="B4579" s="17"/>
      <c r="D4579" s="11"/>
      <c r="R4579" s="11"/>
      <c r="AG4579" s="11"/>
    </row>
    <row r="4580" spans="1:33" s="7" customFormat="1" ht="15.75" customHeight="1" x14ac:dyDescent="0.25">
      <c r="A4580" s="23"/>
      <c r="B4580" s="17"/>
      <c r="D4580" s="11"/>
      <c r="R4580" s="11"/>
      <c r="AG4580" s="11"/>
    </row>
    <row r="4581" spans="1:33" s="7" customFormat="1" ht="15.75" customHeight="1" x14ac:dyDescent="0.25">
      <c r="A4581" s="23"/>
      <c r="B4581" s="17"/>
      <c r="D4581" s="11"/>
      <c r="R4581" s="11"/>
      <c r="AG4581" s="11"/>
    </row>
    <row r="4582" spans="1:33" s="7" customFormat="1" ht="15.75" customHeight="1" x14ac:dyDescent="0.25">
      <c r="A4582" s="23"/>
      <c r="B4582" s="17"/>
      <c r="D4582" s="11"/>
      <c r="R4582" s="11"/>
      <c r="AG4582" s="11"/>
    </row>
    <row r="4583" spans="1:33" s="7" customFormat="1" ht="15.75" customHeight="1" x14ac:dyDescent="0.25">
      <c r="A4583" s="23"/>
      <c r="B4583" s="17"/>
      <c r="D4583" s="11"/>
      <c r="R4583" s="11"/>
      <c r="AG4583" s="11"/>
    </row>
    <row r="4584" spans="1:33" s="7" customFormat="1" ht="15.75" customHeight="1" x14ac:dyDescent="0.25">
      <c r="A4584" s="23"/>
      <c r="B4584" s="17"/>
      <c r="D4584" s="11"/>
      <c r="R4584" s="11"/>
      <c r="AG4584" s="11"/>
    </row>
    <row r="4585" spans="1:33" s="7" customFormat="1" ht="15.75" customHeight="1" x14ac:dyDescent="0.25">
      <c r="A4585" s="23"/>
      <c r="B4585" s="17"/>
      <c r="D4585" s="11"/>
      <c r="R4585" s="11"/>
      <c r="AG4585" s="11"/>
    </row>
    <row r="4586" spans="1:33" s="7" customFormat="1" ht="15.75" customHeight="1" x14ac:dyDescent="0.25">
      <c r="A4586" s="23"/>
      <c r="B4586" s="17"/>
      <c r="D4586" s="11"/>
      <c r="R4586" s="11"/>
      <c r="AG4586" s="11"/>
    </row>
    <row r="4587" spans="1:33" s="7" customFormat="1" ht="15.75" customHeight="1" x14ac:dyDescent="0.25">
      <c r="A4587" s="23"/>
      <c r="B4587" s="17"/>
      <c r="D4587" s="11"/>
      <c r="R4587" s="11"/>
      <c r="AG4587" s="11"/>
    </row>
    <row r="4588" spans="1:33" s="7" customFormat="1" ht="15.75" customHeight="1" x14ac:dyDescent="0.25">
      <c r="A4588" s="23"/>
      <c r="B4588" s="17"/>
      <c r="D4588" s="11"/>
      <c r="R4588" s="11"/>
      <c r="AG4588" s="11"/>
    </row>
    <row r="4589" spans="1:33" s="7" customFormat="1" ht="15.75" customHeight="1" x14ac:dyDescent="0.25">
      <c r="A4589" s="23"/>
      <c r="B4589" s="17"/>
      <c r="D4589" s="11"/>
      <c r="R4589" s="11"/>
      <c r="AG4589" s="11"/>
    </row>
    <row r="4590" spans="1:33" s="7" customFormat="1" ht="15.75" customHeight="1" x14ac:dyDescent="0.25">
      <c r="A4590" s="23"/>
      <c r="B4590" s="17"/>
      <c r="D4590" s="11"/>
      <c r="R4590" s="11"/>
      <c r="AG4590" s="11"/>
    </row>
    <row r="4591" spans="1:33" s="7" customFormat="1" ht="15.75" customHeight="1" x14ac:dyDescent="0.25">
      <c r="A4591" s="23"/>
      <c r="B4591" s="17"/>
      <c r="D4591" s="11"/>
      <c r="R4591" s="11"/>
      <c r="AG4591" s="11"/>
    </row>
    <row r="4592" spans="1:33" s="7" customFormat="1" ht="15.75" customHeight="1" x14ac:dyDescent="0.25">
      <c r="A4592" s="23"/>
      <c r="B4592" s="17"/>
      <c r="D4592" s="11"/>
      <c r="R4592" s="11"/>
      <c r="AG4592" s="11"/>
    </row>
    <row r="4593" spans="1:33" s="7" customFormat="1" ht="15.75" customHeight="1" x14ac:dyDescent="0.25">
      <c r="A4593" s="23"/>
      <c r="B4593" s="17"/>
      <c r="D4593" s="11"/>
      <c r="R4593" s="11"/>
      <c r="AG4593" s="11"/>
    </row>
    <row r="4594" spans="1:33" s="7" customFormat="1" ht="15.75" customHeight="1" x14ac:dyDescent="0.25">
      <c r="A4594" s="23"/>
      <c r="B4594" s="17"/>
      <c r="D4594" s="11"/>
      <c r="R4594" s="11"/>
      <c r="AG4594" s="11"/>
    </row>
    <row r="4595" spans="1:33" s="7" customFormat="1" ht="15.75" customHeight="1" x14ac:dyDescent="0.25">
      <c r="A4595" s="23"/>
      <c r="B4595" s="17"/>
      <c r="D4595" s="11"/>
      <c r="R4595" s="11"/>
      <c r="AG4595" s="11"/>
    </row>
    <row r="4596" spans="1:33" s="7" customFormat="1" ht="15.75" customHeight="1" x14ac:dyDescent="0.25">
      <c r="A4596" s="23"/>
      <c r="B4596" s="17"/>
      <c r="D4596" s="11"/>
      <c r="R4596" s="11"/>
      <c r="AG4596" s="11"/>
    </row>
    <row r="4597" spans="1:33" s="7" customFormat="1" ht="15.75" customHeight="1" x14ac:dyDescent="0.25">
      <c r="A4597" s="23"/>
      <c r="B4597" s="17"/>
      <c r="D4597" s="11"/>
      <c r="R4597" s="11"/>
      <c r="AG4597" s="11"/>
    </row>
    <row r="4598" spans="1:33" s="7" customFormat="1" ht="15.75" customHeight="1" x14ac:dyDescent="0.25">
      <c r="A4598" s="23"/>
      <c r="B4598" s="17"/>
      <c r="D4598" s="11"/>
      <c r="R4598" s="11"/>
      <c r="AG4598" s="11"/>
    </row>
    <row r="4599" spans="1:33" s="7" customFormat="1" ht="15.75" customHeight="1" x14ac:dyDescent="0.25">
      <c r="A4599" s="23"/>
      <c r="B4599" s="17"/>
      <c r="D4599" s="11"/>
      <c r="R4599" s="11"/>
      <c r="AG4599" s="11"/>
    </row>
    <row r="4600" spans="1:33" s="7" customFormat="1" ht="15.75" customHeight="1" x14ac:dyDescent="0.25">
      <c r="A4600" s="23"/>
      <c r="B4600" s="17"/>
      <c r="D4600" s="11"/>
      <c r="R4600" s="11"/>
      <c r="AG4600" s="11"/>
    </row>
    <row r="4601" spans="1:33" s="7" customFormat="1" ht="15.75" customHeight="1" x14ac:dyDescent="0.25">
      <c r="A4601" s="23"/>
      <c r="B4601" s="17"/>
      <c r="D4601" s="11"/>
      <c r="R4601" s="11"/>
      <c r="AG4601" s="11"/>
    </row>
    <row r="4602" spans="1:33" s="7" customFormat="1" ht="15.75" customHeight="1" x14ac:dyDescent="0.25">
      <c r="A4602" s="23"/>
      <c r="B4602" s="17"/>
      <c r="D4602" s="11"/>
      <c r="R4602" s="11"/>
      <c r="AG4602" s="11"/>
    </row>
    <row r="4603" spans="1:33" s="7" customFormat="1" ht="15.75" customHeight="1" x14ac:dyDescent="0.25">
      <c r="A4603" s="23"/>
      <c r="B4603" s="17"/>
      <c r="D4603" s="11"/>
      <c r="R4603" s="11"/>
      <c r="AG4603" s="11"/>
    </row>
    <row r="4604" spans="1:33" s="7" customFormat="1" ht="15.75" customHeight="1" x14ac:dyDescent="0.25">
      <c r="A4604" s="23"/>
      <c r="B4604" s="17"/>
      <c r="D4604" s="11"/>
      <c r="R4604" s="11"/>
      <c r="AG4604" s="11"/>
    </row>
    <row r="4605" spans="1:33" s="7" customFormat="1" ht="15.75" customHeight="1" x14ac:dyDescent="0.25">
      <c r="A4605" s="23"/>
      <c r="B4605" s="17"/>
      <c r="D4605" s="11"/>
      <c r="R4605" s="11"/>
      <c r="AG4605" s="11"/>
    </row>
    <row r="4606" spans="1:33" s="7" customFormat="1" ht="15.75" customHeight="1" x14ac:dyDescent="0.25">
      <c r="A4606" s="23"/>
      <c r="B4606" s="17"/>
      <c r="D4606" s="11"/>
      <c r="R4606" s="11"/>
      <c r="AG4606" s="11"/>
    </row>
    <row r="4607" spans="1:33" s="7" customFormat="1" ht="15.75" customHeight="1" x14ac:dyDescent="0.25">
      <c r="A4607" s="23"/>
      <c r="B4607" s="17"/>
      <c r="D4607" s="11"/>
      <c r="R4607" s="11"/>
      <c r="AG4607" s="11"/>
    </row>
    <row r="4608" spans="1:33" s="7" customFormat="1" ht="15.75" customHeight="1" x14ac:dyDescent="0.25">
      <c r="A4608" s="23"/>
      <c r="B4608" s="17"/>
      <c r="D4608" s="11"/>
      <c r="R4608" s="11"/>
      <c r="AG4608" s="11"/>
    </row>
    <row r="4609" spans="1:33" s="7" customFormat="1" ht="15.75" customHeight="1" x14ac:dyDescent="0.25">
      <c r="A4609" s="23"/>
      <c r="B4609" s="17"/>
      <c r="D4609" s="11"/>
      <c r="R4609" s="11"/>
      <c r="AG4609" s="11"/>
    </row>
    <row r="4610" spans="1:33" s="7" customFormat="1" ht="15.75" customHeight="1" x14ac:dyDescent="0.25">
      <c r="A4610" s="23"/>
      <c r="B4610" s="17"/>
      <c r="D4610" s="11"/>
      <c r="R4610" s="11"/>
      <c r="AG4610" s="11"/>
    </row>
    <row r="4611" spans="1:33" s="7" customFormat="1" ht="15.75" customHeight="1" x14ac:dyDescent="0.25">
      <c r="A4611" s="23"/>
      <c r="B4611" s="17"/>
      <c r="D4611" s="11"/>
      <c r="R4611" s="11"/>
      <c r="AG4611" s="11"/>
    </row>
    <row r="4612" spans="1:33" s="7" customFormat="1" ht="15.75" customHeight="1" x14ac:dyDescent="0.25">
      <c r="A4612" s="23"/>
      <c r="B4612" s="17"/>
      <c r="D4612" s="11"/>
      <c r="R4612" s="11"/>
      <c r="AG4612" s="11"/>
    </row>
    <row r="4613" spans="1:33" s="7" customFormat="1" ht="15.75" customHeight="1" x14ac:dyDescent="0.25">
      <c r="A4613" s="23"/>
      <c r="B4613" s="17"/>
      <c r="D4613" s="11"/>
      <c r="R4613" s="11"/>
      <c r="AG4613" s="11"/>
    </row>
    <row r="4614" spans="1:33" s="7" customFormat="1" ht="15.75" customHeight="1" x14ac:dyDescent="0.25">
      <c r="A4614" s="23"/>
      <c r="B4614" s="17"/>
      <c r="D4614" s="11"/>
      <c r="R4614" s="11"/>
      <c r="AG4614" s="11"/>
    </row>
    <row r="4615" spans="1:33" s="7" customFormat="1" ht="15.75" customHeight="1" x14ac:dyDescent="0.25">
      <c r="A4615" s="23"/>
      <c r="B4615" s="17"/>
      <c r="D4615" s="11"/>
      <c r="R4615" s="11"/>
      <c r="AG4615" s="11"/>
    </row>
    <row r="4616" spans="1:33" s="7" customFormat="1" ht="15.75" customHeight="1" x14ac:dyDescent="0.25">
      <c r="A4616" s="23"/>
      <c r="B4616" s="17"/>
      <c r="D4616" s="11"/>
      <c r="R4616" s="11"/>
      <c r="AG4616" s="11"/>
    </row>
    <row r="4617" spans="1:33" s="7" customFormat="1" ht="15.75" customHeight="1" x14ac:dyDescent="0.25">
      <c r="A4617" s="23"/>
      <c r="B4617" s="17"/>
      <c r="D4617" s="11"/>
      <c r="R4617" s="11"/>
      <c r="AG4617" s="11"/>
    </row>
    <row r="4618" spans="1:33" s="7" customFormat="1" ht="15.75" customHeight="1" x14ac:dyDescent="0.25">
      <c r="A4618" s="23"/>
      <c r="B4618" s="17"/>
      <c r="D4618" s="11"/>
      <c r="R4618" s="11"/>
      <c r="AG4618" s="11"/>
    </row>
    <row r="4619" spans="1:33" s="7" customFormat="1" ht="15.75" customHeight="1" x14ac:dyDescent="0.25">
      <c r="A4619" s="23"/>
      <c r="B4619" s="17"/>
      <c r="D4619" s="11"/>
      <c r="R4619" s="11"/>
      <c r="AG4619" s="11"/>
    </row>
    <row r="4620" spans="1:33" s="7" customFormat="1" ht="15.75" customHeight="1" x14ac:dyDescent="0.25">
      <c r="A4620" s="23"/>
      <c r="B4620" s="17"/>
      <c r="D4620" s="11"/>
      <c r="R4620" s="11"/>
      <c r="AG4620" s="11"/>
    </row>
    <row r="4621" spans="1:33" s="7" customFormat="1" ht="15.75" customHeight="1" x14ac:dyDescent="0.25">
      <c r="A4621" s="23"/>
      <c r="B4621" s="17"/>
      <c r="D4621" s="11"/>
      <c r="R4621" s="11"/>
      <c r="AG4621" s="11"/>
    </row>
    <row r="4622" spans="1:33" s="7" customFormat="1" ht="15.75" customHeight="1" x14ac:dyDescent="0.25">
      <c r="A4622" s="23"/>
      <c r="B4622" s="17"/>
      <c r="D4622" s="11"/>
      <c r="R4622" s="11"/>
      <c r="AG4622" s="11"/>
    </row>
    <row r="4623" spans="1:33" s="7" customFormat="1" ht="15.75" customHeight="1" x14ac:dyDescent="0.25">
      <c r="A4623" s="23"/>
      <c r="B4623" s="17"/>
      <c r="D4623" s="11"/>
      <c r="R4623" s="11"/>
      <c r="AG4623" s="11"/>
    </row>
    <row r="4624" spans="1:33" s="7" customFormat="1" ht="15.75" customHeight="1" x14ac:dyDescent="0.25">
      <c r="A4624" s="23"/>
      <c r="B4624" s="17"/>
      <c r="D4624" s="11"/>
      <c r="R4624" s="11"/>
      <c r="AG4624" s="11"/>
    </row>
    <row r="4625" spans="1:33" s="7" customFormat="1" ht="15.75" customHeight="1" x14ac:dyDescent="0.25">
      <c r="A4625" s="23"/>
      <c r="B4625" s="17"/>
      <c r="D4625" s="11"/>
      <c r="R4625" s="11"/>
      <c r="AG4625" s="11"/>
    </row>
    <row r="4626" spans="1:33" s="7" customFormat="1" ht="15.75" customHeight="1" x14ac:dyDescent="0.25">
      <c r="A4626" s="23"/>
      <c r="B4626" s="17"/>
      <c r="D4626" s="11"/>
      <c r="R4626" s="11"/>
      <c r="AG4626" s="11"/>
    </row>
    <row r="4627" spans="1:33" s="7" customFormat="1" ht="15.75" customHeight="1" x14ac:dyDescent="0.25">
      <c r="A4627" s="23"/>
      <c r="B4627" s="17"/>
      <c r="D4627" s="11"/>
      <c r="R4627" s="11"/>
      <c r="AG4627" s="11"/>
    </row>
    <row r="4628" spans="1:33" s="7" customFormat="1" ht="15.75" customHeight="1" x14ac:dyDescent="0.25">
      <c r="A4628" s="23"/>
      <c r="B4628" s="17"/>
      <c r="D4628" s="11"/>
      <c r="R4628" s="11"/>
      <c r="AG4628" s="11"/>
    </row>
    <row r="4629" spans="1:33" s="7" customFormat="1" ht="15.75" customHeight="1" x14ac:dyDescent="0.25">
      <c r="A4629" s="23"/>
      <c r="B4629" s="17"/>
      <c r="D4629" s="11"/>
      <c r="R4629" s="11"/>
      <c r="AG4629" s="11"/>
    </row>
    <row r="4630" spans="1:33" s="7" customFormat="1" ht="15.75" customHeight="1" x14ac:dyDescent="0.25">
      <c r="A4630" s="23"/>
      <c r="B4630" s="17"/>
      <c r="D4630" s="11"/>
      <c r="R4630" s="11"/>
      <c r="AG4630" s="11"/>
    </row>
    <row r="4631" spans="1:33" s="7" customFormat="1" ht="15.75" customHeight="1" x14ac:dyDescent="0.25">
      <c r="A4631" s="23"/>
      <c r="B4631" s="17"/>
      <c r="D4631" s="11"/>
      <c r="R4631" s="11"/>
      <c r="AG4631" s="11"/>
    </row>
    <row r="4632" spans="1:33" s="7" customFormat="1" ht="15.75" customHeight="1" x14ac:dyDescent="0.25">
      <c r="A4632" s="23"/>
      <c r="B4632" s="17"/>
      <c r="D4632" s="11"/>
      <c r="R4632" s="11"/>
      <c r="AG4632" s="11"/>
    </row>
    <row r="4633" spans="1:33" s="7" customFormat="1" ht="15.75" customHeight="1" x14ac:dyDescent="0.25">
      <c r="A4633" s="23"/>
      <c r="B4633" s="17"/>
      <c r="D4633" s="11"/>
      <c r="R4633" s="11"/>
      <c r="AG4633" s="11"/>
    </row>
    <row r="4634" spans="1:33" s="7" customFormat="1" ht="15.75" customHeight="1" x14ac:dyDescent="0.25">
      <c r="A4634" s="23"/>
      <c r="B4634" s="17"/>
      <c r="D4634" s="11"/>
      <c r="R4634" s="11"/>
      <c r="AG4634" s="11"/>
    </row>
    <row r="4635" spans="1:33" s="7" customFormat="1" ht="15.75" customHeight="1" x14ac:dyDescent="0.25">
      <c r="A4635" s="23"/>
      <c r="B4635" s="17"/>
      <c r="D4635" s="11"/>
      <c r="R4635" s="11"/>
      <c r="AG4635" s="11"/>
    </row>
    <row r="4636" spans="1:33" s="7" customFormat="1" ht="15.75" customHeight="1" x14ac:dyDescent="0.25">
      <c r="A4636" s="23"/>
      <c r="B4636" s="17"/>
      <c r="D4636" s="11"/>
      <c r="R4636" s="11"/>
      <c r="AG4636" s="11"/>
    </row>
    <row r="4637" spans="1:33" s="7" customFormat="1" ht="15.75" customHeight="1" x14ac:dyDescent="0.25">
      <c r="A4637" s="23"/>
      <c r="B4637" s="17"/>
      <c r="D4637" s="11"/>
      <c r="R4637" s="11"/>
      <c r="AG4637" s="11"/>
    </row>
    <row r="4638" spans="1:33" s="7" customFormat="1" ht="15.75" customHeight="1" x14ac:dyDescent="0.25">
      <c r="A4638" s="23"/>
      <c r="B4638" s="17"/>
      <c r="D4638" s="11"/>
      <c r="R4638" s="11"/>
      <c r="AG4638" s="11"/>
    </row>
    <row r="4639" spans="1:33" s="7" customFormat="1" ht="15.75" customHeight="1" x14ac:dyDescent="0.25">
      <c r="A4639" s="23"/>
      <c r="B4639" s="17"/>
      <c r="D4639" s="11"/>
      <c r="R4639" s="11"/>
      <c r="AG4639" s="11"/>
    </row>
    <row r="4640" spans="1:33" s="7" customFormat="1" ht="15.75" customHeight="1" x14ac:dyDescent="0.25">
      <c r="A4640" s="23"/>
      <c r="B4640" s="17"/>
      <c r="D4640" s="11"/>
      <c r="R4640" s="11"/>
      <c r="AG4640" s="11"/>
    </row>
    <row r="4641" spans="1:33" s="7" customFormat="1" ht="15.75" customHeight="1" x14ac:dyDescent="0.25">
      <c r="A4641" s="23"/>
      <c r="B4641" s="17"/>
      <c r="D4641" s="11"/>
      <c r="R4641" s="11"/>
      <c r="AG4641" s="11"/>
    </row>
    <row r="4642" spans="1:33" s="7" customFormat="1" ht="15.75" customHeight="1" x14ac:dyDescent="0.25">
      <c r="A4642" s="23"/>
      <c r="B4642" s="17"/>
      <c r="D4642" s="11"/>
      <c r="R4642" s="11"/>
      <c r="AG4642" s="11"/>
    </row>
    <row r="4643" spans="1:33" s="7" customFormat="1" ht="15.75" customHeight="1" x14ac:dyDescent="0.25">
      <c r="A4643" s="23"/>
      <c r="B4643" s="17"/>
      <c r="D4643" s="11"/>
      <c r="R4643" s="11"/>
      <c r="AG4643" s="11"/>
    </row>
    <row r="4644" spans="1:33" s="7" customFormat="1" ht="15.75" customHeight="1" x14ac:dyDescent="0.25">
      <c r="A4644" s="23"/>
      <c r="B4644" s="17"/>
      <c r="D4644" s="11"/>
      <c r="R4644" s="11"/>
      <c r="AG4644" s="11"/>
    </row>
    <row r="4645" spans="1:33" s="7" customFormat="1" ht="15.75" customHeight="1" x14ac:dyDescent="0.25">
      <c r="A4645" s="23"/>
      <c r="B4645" s="17"/>
      <c r="D4645" s="11"/>
      <c r="R4645" s="11"/>
      <c r="AG4645" s="11"/>
    </row>
    <row r="4646" spans="1:33" s="7" customFormat="1" ht="15.75" customHeight="1" x14ac:dyDescent="0.25">
      <c r="A4646" s="23"/>
      <c r="B4646" s="17"/>
      <c r="D4646" s="11"/>
      <c r="R4646" s="11"/>
      <c r="AG4646" s="11"/>
    </row>
    <row r="4647" spans="1:33" s="7" customFormat="1" ht="15.75" customHeight="1" x14ac:dyDescent="0.25">
      <c r="A4647" s="23"/>
      <c r="B4647" s="17"/>
      <c r="D4647" s="11"/>
      <c r="R4647" s="11"/>
      <c r="AG4647" s="11"/>
    </row>
    <row r="4648" spans="1:33" s="7" customFormat="1" ht="15.75" customHeight="1" x14ac:dyDescent="0.25">
      <c r="A4648" s="23"/>
      <c r="B4648" s="17"/>
      <c r="D4648" s="11"/>
      <c r="R4648" s="11"/>
      <c r="AG4648" s="11"/>
    </row>
    <row r="4649" spans="1:33" s="7" customFormat="1" ht="15.75" customHeight="1" x14ac:dyDescent="0.25">
      <c r="A4649" s="23"/>
      <c r="B4649" s="17"/>
      <c r="D4649" s="11"/>
      <c r="R4649" s="11"/>
      <c r="AG4649" s="11"/>
    </row>
    <row r="4650" spans="1:33" s="7" customFormat="1" ht="15.75" customHeight="1" x14ac:dyDescent="0.25">
      <c r="A4650" s="23"/>
      <c r="B4650" s="17"/>
      <c r="D4650" s="11"/>
      <c r="R4650" s="11"/>
      <c r="AG4650" s="11"/>
    </row>
    <row r="4651" spans="1:33" s="7" customFormat="1" ht="15.75" customHeight="1" x14ac:dyDescent="0.25">
      <c r="A4651" s="23"/>
      <c r="B4651" s="17"/>
      <c r="D4651" s="11"/>
      <c r="R4651" s="11"/>
      <c r="AG4651" s="11"/>
    </row>
    <row r="4652" spans="1:33" s="7" customFormat="1" ht="15.75" customHeight="1" x14ac:dyDescent="0.25">
      <c r="A4652" s="23"/>
      <c r="B4652" s="17"/>
      <c r="D4652" s="11"/>
      <c r="R4652" s="11"/>
      <c r="AG4652" s="11"/>
    </row>
    <row r="4653" spans="1:33" s="7" customFormat="1" ht="15.75" customHeight="1" x14ac:dyDescent="0.25">
      <c r="A4653" s="23"/>
      <c r="B4653" s="17"/>
      <c r="D4653" s="11"/>
      <c r="R4653" s="11"/>
      <c r="AG4653" s="11"/>
    </row>
    <row r="4654" spans="1:33" s="7" customFormat="1" ht="15.75" customHeight="1" x14ac:dyDescent="0.25">
      <c r="A4654" s="23"/>
      <c r="B4654" s="17"/>
      <c r="D4654" s="11"/>
      <c r="R4654" s="11"/>
      <c r="AG4654" s="11"/>
    </row>
    <row r="4655" spans="1:33" s="7" customFormat="1" ht="15.75" customHeight="1" x14ac:dyDescent="0.25">
      <c r="A4655" s="23"/>
      <c r="B4655" s="17"/>
      <c r="D4655" s="11"/>
      <c r="R4655" s="11"/>
      <c r="AG4655" s="11"/>
    </row>
    <row r="4656" spans="1:33" s="7" customFormat="1" ht="15.75" customHeight="1" x14ac:dyDescent="0.25">
      <c r="A4656" s="23"/>
      <c r="B4656" s="17"/>
      <c r="D4656" s="11"/>
      <c r="R4656" s="11"/>
      <c r="AG4656" s="11"/>
    </row>
    <row r="4657" spans="1:33" s="7" customFormat="1" ht="15.75" customHeight="1" x14ac:dyDescent="0.25">
      <c r="A4657" s="23"/>
      <c r="B4657" s="17"/>
      <c r="D4657" s="11"/>
      <c r="R4657" s="11"/>
      <c r="AG4657" s="11"/>
    </row>
    <row r="4658" spans="1:33" s="7" customFormat="1" ht="15.75" customHeight="1" x14ac:dyDescent="0.25">
      <c r="A4658" s="23"/>
      <c r="B4658" s="17"/>
      <c r="D4658" s="11"/>
      <c r="R4658" s="11"/>
      <c r="AG4658" s="11"/>
    </row>
    <row r="4659" spans="1:33" s="7" customFormat="1" ht="15.75" customHeight="1" x14ac:dyDescent="0.25">
      <c r="A4659" s="23"/>
      <c r="B4659" s="17"/>
      <c r="D4659" s="11"/>
      <c r="R4659" s="11"/>
      <c r="AG4659" s="11"/>
    </row>
    <row r="4660" spans="1:33" s="7" customFormat="1" ht="15.75" customHeight="1" x14ac:dyDescent="0.25">
      <c r="A4660" s="23"/>
      <c r="B4660" s="17"/>
      <c r="D4660" s="11"/>
      <c r="R4660" s="11"/>
      <c r="AG4660" s="11"/>
    </row>
    <row r="4661" spans="1:33" s="7" customFormat="1" ht="15.75" customHeight="1" x14ac:dyDescent="0.25">
      <c r="A4661" s="23"/>
      <c r="B4661" s="17"/>
      <c r="D4661" s="11"/>
      <c r="R4661" s="11"/>
      <c r="AG4661" s="11"/>
    </row>
    <row r="4662" spans="1:33" s="7" customFormat="1" ht="15.75" customHeight="1" x14ac:dyDescent="0.25">
      <c r="A4662" s="23"/>
      <c r="B4662" s="17"/>
      <c r="D4662" s="11"/>
      <c r="R4662" s="11"/>
      <c r="AG4662" s="11"/>
    </row>
    <row r="4663" spans="1:33" s="7" customFormat="1" ht="15.75" customHeight="1" x14ac:dyDescent="0.25">
      <c r="A4663" s="23"/>
      <c r="B4663" s="17"/>
      <c r="D4663" s="11"/>
      <c r="R4663" s="11"/>
      <c r="AG4663" s="11"/>
    </row>
    <row r="4664" spans="1:33" s="7" customFormat="1" ht="15.75" customHeight="1" x14ac:dyDescent="0.25">
      <c r="A4664" s="23"/>
      <c r="B4664" s="17"/>
      <c r="D4664" s="11"/>
      <c r="R4664" s="11"/>
      <c r="AG4664" s="11"/>
    </row>
    <row r="4665" spans="1:33" s="7" customFormat="1" ht="15.75" customHeight="1" x14ac:dyDescent="0.25">
      <c r="A4665" s="23"/>
      <c r="B4665" s="17"/>
      <c r="D4665" s="11"/>
      <c r="R4665" s="11"/>
      <c r="AG4665" s="11"/>
    </row>
    <row r="4666" spans="1:33" s="7" customFormat="1" ht="15.75" customHeight="1" x14ac:dyDescent="0.25">
      <c r="A4666" s="23"/>
      <c r="B4666" s="17"/>
      <c r="D4666" s="11"/>
      <c r="R4666" s="11"/>
      <c r="AG4666" s="11"/>
    </row>
    <row r="4667" spans="1:33" s="7" customFormat="1" ht="15.75" customHeight="1" x14ac:dyDescent="0.25">
      <c r="A4667" s="23"/>
      <c r="B4667" s="17"/>
      <c r="D4667" s="11"/>
      <c r="R4667" s="11"/>
      <c r="AG4667" s="11"/>
    </row>
    <row r="4668" spans="1:33" s="7" customFormat="1" ht="15.75" customHeight="1" x14ac:dyDescent="0.25">
      <c r="A4668" s="23"/>
      <c r="B4668" s="17"/>
      <c r="D4668" s="11"/>
      <c r="R4668" s="11"/>
      <c r="AG4668" s="11"/>
    </row>
    <row r="4669" spans="1:33" s="7" customFormat="1" ht="15.75" customHeight="1" x14ac:dyDescent="0.25">
      <c r="A4669" s="23"/>
      <c r="B4669" s="17"/>
      <c r="D4669" s="11"/>
      <c r="R4669" s="11"/>
      <c r="AG4669" s="11"/>
    </row>
    <row r="4670" spans="1:33" s="7" customFormat="1" ht="15.75" customHeight="1" x14ac:dyDescent="0.25">
      <c r="A4670" s="23"/>
      <c r="B4670" s="17"/>
      <c r="D4670" s="11"/>
      <c r="R4670" s="11"/>
      <c r="AG4670" s="11"/>
    </row>
    <row r="4671" spans="1:33" s="7" customFormat="1" ht="15.75" customHeight="1" x14ac:dyDescent="0.25">
      <c r="A4671" s="23"/>
      <c r="B4671" s="17"/>
      <c r="D4671" s="11"/>
      <c r="R4671" s="11"/>
      <c r="AG4671" s="11"/>
    </row>
    <row r="4672" spans="1:33" s="7" customFormat="1" ht="15.75" customHeight="1" x14ac:dyDescent="0.25">
      <c r="A4672" s="23"/>
      <c r="B4672" s="17"/>
      <c r="D4672" s="11"/>
      <c r="R4672" s="11"/>
      <c r="AG4672" s="11"/>
    </row>
    <row r="4673" spans="1:33" s="7" customFormat="1" ht="15.75" customHeight="1" x14ac:dyDescent="0.25">
      <c r="A4673" s="23"/>
      <c r="B4673" s="17"/>
      <c r="D4673" s="11"/>
      <c r="R4673" s="11"/>
      <c r="AG4673" s="11"/>
    </row>
    <row r="4674" spans="1:33" s="7" customFormat="1" ht="15.75" customHeight="1" x14ac:dyDescent="0.25">
      <c r="A4674" s="23"/>
      <c r="B4674" s="17"/>
      <c r="D4674" s="11"/>
      <c r="R4674" s="11"/>
      <c r="AG4674" s="11"/>
    </row>
    <row r="4675" spans="1:33" s="7" customFormat="1" ht="15.75" customHeight="1" x14ac:dyDescent="0.25">
      <c r="A4675" s="23"/>
      <c r="B4675" s="17"/>
      <c r="D4675" s="11"/>
      <c r="R4675" s="11"/>
      <c r="AG4675" s="11"/>
    </row>
    <row r="4676" spans="1:33" s="7" customFormat="1" ht="15.75" customHeight="1" x14ac:dyDescent="0.25">
      <c r="A4676" s="23"/>
      <c r="B4676" s="17"/>
      <c r="D4676" s="11"/>
      <c r="R4676" s="11"/>
      <c r="AG4676" s="11"/>
    </row>
    <row r="4677" spans="1:33" s="7" customFormat="1" ht="15.75" customHeight="1" x14ac:dyDescent="0.25">
      <c r="A4677" s="23"/>
      <c r="B4677" s="17"/>
      <c r="D4677" s="11"/>
      <c r="R4677" s="11"/>
      <c r="AG4677" s="11"/>
    </row>
    <row r="4678" spans="1:33" s="7" customFormat="1" ht="15.75" customHeight="1" x14ac:dyDescent="0.25">
      <c r="A4678" s="23"/>
      <c r="B4678" s="17"/>
      <c r="D4678" s="11"/>
      <c r="R4678" s="11"/>
      <c r="AG4678" s="11"/>
    </row>
    <row r="4679" spans="1:33" s="7" customFormat="1" ht="15.75" customHeight="1" x14ac:dyDescent="0.25">
      <c r="A4679" s="23"/>
      <c r="B4679" s="17"/>
      <c r="D4679" s="11"/>
      <c r="R4679" s="11"/>
      <c r="AG4679" s="11"/>
    </row>
    <row r="4680" spans="1:33" s="7" customFormat="1" ht="15.75" customHeight="1" x14ac:dyDescent="0.25">
      <c r="A4680" s="23"/>
      <c r="B4680" s="17"/>
      <c r="D4680" s="11"/>
      <c r="R4680" s="11"/>
      <c r="AG4680" s="11"/>
    </row>
    <row r="4681" spans="1:33" s="7" customFormat="1" ht="15.75" customHeight="1" x14ac:dyDescent="0.25">
      <c r="A4681" s="23"/>
      <c r="B4681" s="17"/>
      <c r="D4681" s="11"/>
      <c r="R4681" s="11"/>
      <c r="AG4681" s="11"/>
    </row>
    <row r="4682" spans="1:33" s="7" customFormat="1" ht="15.75" customHeight="1" x14ac:dyDescent="0.25">
      <c r="A4682" s="23"/>
      <c r="B4682" s="17"/>
      <c r="D4682" s="11"/>
      <c r="R4682" s="11"/>
      <c r="AG4682" s="11"/>
    </row>
    <row r="4683" spans="1:33" s="7" customFormat="1" ht="15.75" customHeight="1" x14ac:dyDescent="0.25">
      <c r="A4683" s="23"/>
      <c r="B4683" s="17"/>
      <c r="D4683" s="11"/>
      <c r="R4683" s="11"/>
      <c r="AG4683" s="11"/>
    </row>
    <row r="4684" spans="1:33" s="7" customFormat="1" ht="15.75" customHeight="1" x14ac:dyDescent="0.25">
      <c r="A4684" s="23"/>
      <c r="B4684" s="17"/>
      <c r="D4684" s="11"/>
      <c r="R4684" s="11"/>
      <c r="AG4684" s="11"/>
    </row>
    <row r="4685" spans="1:33" s="7" customFormat="1" ht="15.75" customHeight="1" x14ac:dyDescent="0.25">
      <c r="A4685" s="23"/>
      <c r="B4685" s="17"/>
      <c r="D4685" s="11"/>
      <c r="R4685" s="11"/>
      <c r="AG4685" s="11"/>
    </row>
    <row r="4686" spans="1:33" s="7" customFormat="1" ht="15.75" customHeight="1" x14ac:dyDescent="0.25">
      <c r="A4686" s="23"/>
      <c r="B4686" s="17"/>
      <c r="D4686" s="11"/>
      <c r="R4686" s="11"/>
      <c r="AG4686" s="11"/>
    </row>
    <row r="4687" spans="1:33" s="7" customFormat="1" ht="15.75" customHeight="1" x14ac:dyDescent="0.25">
      <c r="A4687" s="23"/>
      <c r="B4687" s="17"/>
      <c r="D4687" s="11"/>
      <c r="R4687" s="11"/>
      <c r="AG4687" s="11"/>
    </row>
    <row r="4688" spans="1:33" s="7" customFormat="1" ht="15.75" customHeight="1" x14ac:dyDescent="0.25">
      <c r="A4688" s="23"/>
      <c r="B4688" s="17"/>
      <c r="D4688" s="11"/>
      <c r="R4688" s="11"/>
      <c r="AG4688" s="11"/>
    </row>
    <row r="4689" spans="1:33" s="7" customFormat="1" ht="15.75" customHeight="1" x14ac:dyDescent="0.25">
      <c r="A4689" s="23"/>
      <c r="B4689" s="17"/>
      <c r="D4689" s="11"/>
      <c r="R4689" s="11"/>
      <c r="AG4689" s="11"/>
    </row>
    <row r="4690" spans="1:33" s="7" customFormat="1" ht="15.75" customHeight="1" x14ac:dyDescent="0.25">
      <c r="A4690" s="23"/>
      <c r="B4690" s="17"/>
      <c r="D4690" s="11"/>
      <c r="R4690" s="11"/>
      <c r="AG4690" s="11"/>
    </row>
    <row r="4691" spans="1:33" s="7" customFormat="1" ht="15.75" customHeight="1" x14ac:dyDescent="0.25">
      <c r="A4691" s="23"/>
      <c r="B4691" s="17"/>
      <c r="D4691" s="11"/>
      <c r="R4691" s="11"/>
      <c r="AG4691" s="11"/>
    </row>
    <row r="4692" spans="1:33" s="7" customFormat="1" ht="15.75" customHeight="1" x14ac:dyDescent="0.25">
      <c r="A4692" s="23"/>
      <c r="B4692" s="17"/>
      <c r="D4692" s="11"/>
      <c r="R4692" s="11"/>
      <c r="AG4692" s="11"/>
    </row>
    <row r="4693" spans="1:33" s="7" customFormat="1" ht="15.75" customHeight="1" x14ac:dyDescent="0.25">
      <c r="A4693" s="23"/>
      <c r="B4693" s="17"/>
      <c r="D4693" s="11"/>
      <c r="R4693" s="11"/>
      <c r="AG4693" s="11"/>
    </row>
    <row r="4694" spans="1:33" s="7" customFormat="1" ht="15.75" customHeight="1" x14ac:dyDescent="0.25">
      <c r="A4694" s="23"/>
      <c r="B4694" s="17"/>
      <c r="D4694" s="11"/>
      <c r="R4694" s="11"/>
      <c r="AG4694" s="11"/>
    </row>
    <row r="4695" spans="1:33" s="7" customFormat="1" ht="15.75" customHeight="1" x14ac:dyDescent="0.25">
      <c r="A4695" s="23"/>
      <c r="B4695" s="17"/>
      <c r="D4695" s="11"/>
      <c r="R4695" s="11"/>
      <c r="AG4695" s="11"/>
    </row>
    <row r="4696" spans="1:33" s="7" customFormat="1" ht="15.75" customHeight="1" x14ac:dyDescent="0.25">
      <c r="A4696" s="23"/>
      <c r="B4696" s="17"/>
      <c r="D4696" s="11"/>
      <c r="R4696" s="11"/>
      <c r="AG4696" s="11"/>
    </row>
    <row r="4697" spans="1:33" s="7" customFormat="1" ht="15.75" customHeight="1" x14ac:dyDescent="0.25">
      <c r="A4697" s="23"/>
      <c r="B4697" s="17"/>
      <c r="D4697" s="11"/>
      <c r="R4697" s="11"/>
      <c r="AG4697" s="11"/>
    </row>
    <row r="4698" spans="1:33" s="7" customFormat="1" ht="15.75" customHeight="1" x14ac:dyDescent="0.25">
      <c r="A4698" s="23"/>
      <c r="B4698" s="17"/>
      <c r="D4698" s="11"/>
      <c r="R4698" s="11"/>
      <c r="AG4698" s="11"/>
    </row>
    <row r="4699" spans="1:33" s="7" customFormat="1" ht="15.75" customHeight="1" x14ac:dyDescent="0.25">
      <c r="A4699" s="23"/>
      <c r="B4699" s="17"/>
      <c r="D4699" s="11"/>
      <c r="R4699" s="11"/>
      <c r="AG4699" s="11"/>
    </row>
    <row r="4700" spans="1:33" s="7" customFormat="1" ht="15.75" customHeight="1" x14ac:dyDescent="0.25">
      <c r="A4700" s="23"/>
      <c r="B4700" s="17"/>
      <c r="D4700" s="11"/>
      <c r="R4700" s="11"/>
      <c r="AG4700" s="11"/>
    </row>
    <row r="4701" spans="1:33" s="7" customFormat="1" ht="15.75" customHeight="1" x14ac:dyDescent="0.25">
      <c r="A4701" s="23"/>
      <c r="B4701" s="17"/>
      <c r="D4701" s="11"/>
      <c r="R4701" s="11"/>
      <c r="AG4701" s="11"/>
    </row>
    <row r="4702" spans="1:33" s="7" customFormat="1" ht="15.75" customHeight="1" x14ac:dyDescent="0.25">
      <c r="A4702" s="23"/>
      <c r="B4702" s="17"/>
      <c r="D4702" s="11"/>
      <c r="R4702" s="11"/>
      <c r="AG4702" s="11"/>
    </row>
    <row r="4703" spans="1:33" s="7" customFormat="1" ht="15.75" customHeight="1" x14ac:dyDescent="0.25">
      <c r="A4703" s="23"/>
      <c r="B4703" s="17"/>
      <c r="D4703" s="11"/>
      <c r="R4703" s="11"/>
      <c r="AG4703" s="11"/>
    </row>
    <row r="4704" spans="1:33" s="7" customFormat="1" ht="15.75" customHeight="1" x14ac:dyDescent="0.25">
      <c r="A4704" s="23"/>
      <c r="B4704" s="17"/>
      <c r="D4704" s="11"/>
      <c r="R4704" s="11"/>
      <c r="AG4704" s="11"/>
    </row>
    <row r="4705" spans="1:33" s="7" customFormat="1" ht="15.75" customHeight="1" x14ac:dyDescent="0.25">
      <c r="A4705" s="23"/>
      <c r="B4705" s="17"/>
      <c r="D4705" s="11"/>
      <c r="R4705" s="11"/>
      <c r="AG4705" s="11"/>
    </row>
    <row r="4706" spans="1:33" s="7" customFormat="1" ht="15.75" customHeight="1" x14ac:dyDescent="0.25">
      <c r="A4706" s="23"/>
      <c r="B4706" s="17"/>
      <c r="D4706" s="11"/>
      <c r="R4706" s="11"/>
      <c r="AG4706" s="11"/>
    </row>
    <row r="4707" spans="1:33" s="7" customFormat="1" ht="15.75" customHeight="1" x14ac:dyDescent="0.25">
      <c r="A4707" s="23"/>
      <c r="B4707" s="17"/>
      <c r="D4707" s="11"/>
      <c r="R4707" s="11"/>
      <c r="AG4707" s="11"/>
    </row>
    <row r="4708" spans="1:33" s="7" customFormat="1" ht="15.75" customHeight="1" x14ac:dyDescent="0.25">
      <c r="A4708" s="23"/>
      <c r="B4708" s="17"/>
      <c r="D4708" s="11"/>
      <c r="R4708" s="11"/>
      <c r="AG4708" s="11"/>
    </row>
    <row r="4709" spans="1:33" s="7" customFormat="1" ht="15.75" customHeight="1" x14ac:dyDescent="0.25">
      <c r="A4709" s="23"/>
      <c r="B4709" s="17"/>
      <c r="D4709" s="11"/>
      <c r="R4709" s="11"/>
      <c r="AG4709" s="11"/>
    </row>
    <row r="4710" spans="1:33" s="7" customFormat="1" ht="15.75" customHeight="1" x14ac:dyDescent="0.25">
      <c r="A4710" s="23"/>
      <c r="B4710" s="17"/>
      <c r="D4710" s="11"/>
      <c r="R4710" s="11"/>
      <c r="AG4710" s="11"/>
    </row>
    <row r="4711" spans="1:33" s="7" customFormat="1" ht="15.75" customHeight="1" x14ac:dyDescent="0.25">
      <c r="A4711" s="23"/>
      <c r="B4711" s="17"/>
      <c r="D4711" s="11"/>
      <c r="R4711" s="11"/>
      <c r="AG4711" s="11"/>
    </row>
    <row r="4712" spans="1:33" s="7" customFormat="1" ht="15.75" customHeight="1" x14ac:dyDescent="0.25">
      <c r="A4712" s="23"/>
      <c r="B4712" s="17"/>
      <c r="D4712" s="11"/>
      <c r="R4712" s="11"/>
      <c r="AG4712" s="11"/>
    </row>
    <row r="4713" spans="1:33" s="7" customFormat="1" ht="15.75" customHeight="1" x14ac:dyDescent="0.25">
      <c r="A4713" s="23"/>
      <c r="B4713" s="17"/>
      <c r="D4713" s="11"/>
      <c r="R4713" s="11"/>
      <c r="AG4713" s="11"/>
    </row>
    <row r="4714" spans="1:33" s="7" customFormat="1" ht="15.75" customHeight="1" x14ac:dyDescent="0.25">
      <c r="A4714" s="23"/>
      <c r="B4714" s="17"/>
      <c r="D4714" s="11"/>
      <c r="R4714" s="11"/>
      <c r="AG4714" s="11"/>
    </row>
    <row r="4715" spans="1:33" s="7" customFormat="1" ht="15.75" customHeight="1" x14ac:dyDescent="0.25">
      <c r="A4715" s="23"/>
      <c r="B4715" s="17"/>
      <c r="D4715" s="11"/>
      <c r="R4715" s="11"/>
      <c r="AG4715" s="11"/>
    </row>
    <row r="4716" spans="1:33" s="7" customFormat="1" ht="15.75" customHeight="1" x14ac:dyDescent="0.25">
      <c r="A4716" s="23"/>
      <c r="B4716" s="17"/>
      <c r="D4716" s="11"/>
      <c r="R4716" s="11"/>
      <c r="AG4716" s="11"/>
    </row>
    <row r="4717" spans="1:33" s="7" customFormat="1" ht="15.75" customHeight="1" x14ac:dyDescent="0.25">
      <c r="A4717" s="23"/>
      <c r="B4717" s="17"/>
      <c r="D4717" s="11"/>
      <c r="R4717" s="11"/>
      <c r="AG4717" s="11"/>
    </row>
    <row r="4718" spans="1:33" s="7" customFormat="1" ht="15.75" customHeight="1" x14ac:dyDescent="0.25">
      <c r="A4718" s="23"/>
      <c r="B4718" s="17"/>
      <c r="D4718" s="11"/>
      <c r="R4718" s="11"/>
      <c r="AG4718" s="11"/>
    </row>
    <row r="4719" spans="1:33" s="7" customFormat="1" ht="15.75" customHeight="1" x14ac:dyDescent="0.25">
      <c r="A4719" s="23"/>
      <c r="B4719" s="17"/>
      <c r="D4719" s="11"/>
      <c r="R4719" s="11"/>
      <c r="AG4719" s="11"/>
    </row>
    <row r="4720" spans="1:33" s="7" customFormat="1" ht="15.75" customHeight="1" x14ac:dyDescent="0.25">
      <c r="A4720" s="23"/>
      <c r="B4720" s="17"/>
      <c r="D4720" s="11"/>
      <c r="R4720" s="11"/>
      <c r="AG4720" s="11"/>
    </row>
    <row r="4721" spans="1:33" s="7" customFormat="1" ht="15.75" customHeight="1" x14ac:dyDescent="0.25">
      <c r="A4721" s="23"/>
      <c r="B4721" s="17"/>
      <c r="D4721" s="11"/>
      <c r="R4721" s="11"/>
      <c r="AG4721" s="11"/>
    </row>
    <row r="4722" spans="1:33" s="7" customFormat="1" ht="15.75" customHeight="1" x14ac:dyDescent="0.25">
      <c r="A4722" s="23"/>
      <c r="B4722" s="17"/>
      <c r="D4722" s="11"/>
      <c r="R4722" s="11"/>
      <c r="AG4722" s="11"/>
    </row>
    <row r="4723" spans="1:33" s="7" customFormat="1" ht="15.75" customHeight="1" x14ac:dyDescent="0.25">
      <c r="A4723" s="23"/>
      <c r="B4723" s="17"/>
      <c r="D4723" s="11"/>
      <c r="R4723" s="11"/>
      <c r="AG4723" s="11"/>
    </row>
    <row r="4724" spans="1:33" s="7" customFormat="1" ht="15.75" customHeight="1" x14ac:dyDescent="0.25">
      <c r="A4724" s="23"/>
      <c r="B4724" s="17"/>
      <c r="D4724" s="11"/>
      <c r="R4724" s="11"/>
      <c r="AG4724" s="11"/>
    </row>
    <row r="4725" spans="1:33" s="7" customFormat="1" ht="15.75" customHeight="1" x14ac:dyDescent="0.25">
      <c r="A4725" s="23"/>
      <c r="B4725" s="17"/>
      <c r="D4725" s="11"/>
      <c r="R4725" s="11"/>
      <c r="AG4725" s="11"/>
    </row>
    <row r="4726" spans="1:33" s="7" customFormat="1" ht="15.75" customHeight="1" x14ac:dyDescent="0.25">
      <c r="A4726" s="23"/>
      <c r="B4726" s="17"/>
      <c r="D4726" s="11"/>
      <c r="R4726" s="11"/>
      <c r="AG4726" s="11"/>
    </row>
    <row r="4727" spans="1:33" s="7" customFormat="1" ht="15.75" customHeight="1" x14ac:dyDescent="0.25">
      <c r="A4727" s="23"/>
      <c r="B4727" s="17"/>
      <c r="D4727" s="11"/>
      <c r="R4727" s="11"/>
      <c r="AG4727" s="11"/>
    </row>
    <row r="4728" spans="1:33" s="7" customFormat="1" ht="15.75" customHeight="1" x14ac:dyDescent="0.25">
      <c r="A4728" s="23"/>
      <c r="B4728" s="17"/>
      <c r="D4728" s="11"/>
      <c r="R4728" s="11"/>
      <c r="AG4728" s="11"/>
    </row>
    <row r="4729" spans="1:33" s="7" customFormat="1" ht="15.75" customHeight="1" x14ac:dyDescent="0.25">
      <c r="A4729" s="23"/>
      <c r="B4729" s="17"/>
      <c r="D4729" s="11"/>
      <c r="R4729" s="11"/>
      <c r="AG4729" s="11"/>
    </row>
    <row r="4730" spans="1:33" s="7" customFormat="1" ht="15.75" customHeight="1" x14ac:dyDescent="0.25">
      <c r="A4730" s="23"/>
      <c r="B4730" s="17"/>
      <c r="D4730" s="11"/>
      <c r="R4730" s="11"/>
      <c r="AG4730" s="11"/>
    </row>
    <row r="4731" spans="1:33" s="7" customFormat="1" ht="15.75" customHeight="1" x14ac:dyDescent="0.25">
      <c r="A4731" s="23"/>
      <c r="B4731" s="17"/>
      <c r="D4731" s="11"/>
      <c r="R4731" s="11"/>
      <c r="AG4731" s="11"/>
    </row>
    <row r="4732" spans="1:33" s="7" customFormat="1" ht="15.75" customHeight="1" x14ac:dyDescent="0.25">
      <c r="A4732" s="23"/>
      <c r="B4732" s="17"/>
      <c r="D4732" s="11"/>
      <c r="R4732" s="11"/>
      <c r="AG4732" s="11"/>
    </row>
    <row r="4733" spans="1:33" s="7" customFormat="1" ht="15.75" customHeight="1" x14ac:dyDescent="0.25">
      <c r="A4733" s="23"/>
      <c r="B4733" s="17"/>
      <c r="D4733" s="11"/>
      <c r="R4733" s="11"/>
      <c r="AG4733" s="11"/>
    </row>
    <row r="4734" spans="1:33" s="7" customFormat="1" ht="15.75" customHeight="1" x14ac:dyDescent="0.25">
      <c r="A4734" s="23"/>
      <c r="B4734" s="17"/>
      <c r="D4734" s="11"/>
      <c r="R4734" s="11"/>
      <c r="AG4734" s="11"/>
    </row>
    <row r="4735" spans="1:33" s="7" customFormat="1" ht="15.75" customHeight="1" x14ac:dyDescent="0.25">
      <c r="A4735" s="23"/>
      <c r="B4735" s="17"/>
      <c r="D4735" s="11"/>
      <c r="R4735" s="11"/>
      <c r="AG4735" s="11"/>
    </row>
    <row r="4736" spans="1:33" s="7" customFormat="1" ht="15.75" customHeight="1" x14ac:dyDescent="0.25">
      <c r="A4736" s="23"/>
      <c r="B4736" s="17"/>
      <c r="D4736" s="11"/>
      <c r="R4736" s="11"/>
      <c r="AG4736" s="11"/>
    </row>
    <row r="4737" spans="1:33" s="7" customFormat="1" ht="15.75" customHeight="1" x14ac:dyDescent="0.25">
      <c r="A4737" s="23"/>
      <c r="B4737" s="17"/>
      <c r="D4737" s="11"/>
      <c r="R4737" s="11"/>
      <c r="AG4737" s="11"/>
    </row>
    <row r="4738" spans="1:33" s="7" customFormat="1" ht="15.75" customHeight="1" x14ac:dyDescent="0.25">
      <c r="A4738" s="23"/>
      <c r="B4738" s="17"/>
      <c r="D4738" s="11"/>
      <c r="R4738" s="11"/>
      <c r="AG4738" s="11"/>
    </row>
    <row r="4739" spans="1:33" s="7" customFormat="1" ht="15.75" customHeight="1" x14ac:dyDescent="0.25">
      <c r="A4739" s="23"/>
      <c r="B4739" s="17"/>
      <c r="D4739" s="11"/>
      <c r="R4739" s="11"/>
      <c r="AG4739" s="11"/>
    </row>
    <row r="4740" spans="1:33" s="7" customFormat="1" ht="15.75" customHeight="1" x14ac:dyDescent="0.25">
      <c r="A4740" s="23"/>
      <c r="B4740" s="17"/>
      <c r="D4740" s="11"/>
      <c r="R4740" s="11"/>
      <c r="AG4740" s="11"/>
    </row>
    <row r="4741" spans="1:33" s="7" customFormat="1" ht="15.75" customHeight="1" x14ac:dyDescent="0.25">
      <c r="A4741" s="23"/>
      <c r="B4741" s="17"/>
      <c r="D4741" s="11"/>
      <c r="R4741" s="11"/>
      <c r="AG4741" s="11"/>
    </row>
    <row r="4742" spans="1:33" s="7" customFormat="1" ht="15.75" customHeight="1" x14ac:dyDescent="0.25">
      <c r="A4742" s="23"/>
      <c r="B4742" s="17"/>
      <c r="D4742" s="11"/>
      <c r="R4742" s="11"/>
      <c r="AG4742" s="11"/>
    </row>
    <row r="4743" spans="1:33" s="7" customFormat="1" ht="15.75" customHeight="1" x14ac:dyDescent="0.25">
      <c r="A4743" s="23"/>
      <c r="B4743" s="17"/>
      <c r="D4743" s="11"/>
      <c r="R4743" s="11"/>
      <c r="AG4743" s="11"/>
    </row>
    <row r="4744" spans="1:33" s="7" customFormat="1" ht="15.75" customHeight="1" x14ac:dyDescent="0.25">
      <c r="A4744" s="23"/>
      <c r="B4744" s="17"/>
      <c r="D4744" s="11"/>
      <c r="R4744" s="11"/>
      <c r="AG4744" s="11"/>
    </row>
    <row r="4745" spans="1:33" s="7" customFormat="1" ht="15.75" customHeight="1" x14ac:dyDescent="0.25">
      <c r="A4745" s="23"/>
      <c r="B4745" s="17"/>
      <c r="D4745" s="11"/>
      <c r="R4745" s="11"/>
      <c r="AG4745" s="11"/>
    </row>
    <row r="4746" spans="1:33" s="7" customFormat="1" ht="15.75" customHeight="1" x14ac:dyDescent="0.25">
      <c r="A4746" s="23"/>
      <c r="B4746" s="17"/>
      <c r="D4746" s="11"/>
      <c r="R4746" s="11"/>
      <c r="AG4746" s="11"/>
    </row>
    <row r="4747" spans="1:33" s="7" customFormat="1" ht="15.75" customHeight="1" x14ac:dyDescent="0.25">
      <c r="A4747" s="23"/>
      <c r="B4747" s="17"/>
      <c r="D4747" s="11"/>
      <c r="R4747" s="11"/>
      <c r="AG4747" s="11"/>
    </row>
    <row r="4748" spans="1:33" s="7" customFormat="1" ht="15.75" customHeight="1" x14ac:dyDescent="0.25">
      <c r="A4748" s="23"/>
      <c r="B4748" s="17"/>
      <c r="D4748" s="11"/>
      <c r="R4748" s="11"/>
      <c r="AG4748" s="11"/>
    </row>
    <row r="4749" spans="1:33" s="7" customFormat="1" ht="15.75" customHeight="1" x14ac:dyDescent="0.25">
      <c r="A4749" s="23"/>
      <c r="B4749" s="17"/>
      <c r="D4749" s="11"/>
      <c r="R4749" s="11"/>
      <c r="AG4749" s="11"/>
    </row>
    <row r="4750" spans="1:33" s="7" customFormat="1" ht="15.75" customHeight="1" x14ac:dyDescent="0.25">
      <c r="A4750" s="23"/>
      <c r="B4750" s="17"/>
      <c r="D4750" s="11"/>
      <c r="R4750" s="11"/>
      <c r="AG4750" s="11"/>
    </row>
    <row r="4751" spans="1:33" s="7" customFormat="1" ht="15.75" customHeight="1" x14ac:dyDescent="0.25">
      <c r="A4751" s="23"/>
      <c r="B4751" s="17"/>
      <c r="D4751" s="11"/>
      <c r="R4751" s="11"/>
      <c r="AG4751" s="11"/>
    </row>
    <row r="4752" spans="1:33" s="7" customFormat="1" ht="15.75" customHeight="1" x14ac:dyDescent="0.25">
      <c r="A4752" s="23"/>
      <c r="B4752" s="17"/>
      <c r="D4752" s="11"/>
      <c r="R4752" s="11"/>
      <c r="AG4752" s="11"/>
    </row>
    <row r="4753" spans="1:33" s="7" customFormat="1" ht="15.75" customHeight="1" x14ac:dyDescent="0.25">
      <c r="A4753" s="23"/>
      <c r="B4753" s="17"/>
      <c r="D4753" s="11"/>
      <c r="R4753" s="11"/>
      <c r="AG4753" s="11"/>
    </row>
    <row r="4754" spans="1:33" s="7" customFormat="1" ht="15.75" customHeight="1" x14ac:dyDescent="0.25">
      <c r="A4754" s="23"/>
      <c r="B4754" s="17"/>
      <c r="D4754" s="11"/>
      <c r="R4754" s="11"/>
      <c r="AG4754" s="11"/>
    </row>
    <row r="4755" spans="1:33" s="7" customFormat="1" ht="15.75" customHeight="1" x14ac:dyDescent="0.25">
      <c r="A4755" s="23"/>
      <c r="B4755" s="17"/>
      <c r="D4755" s="11"/>
      <c r="R4755" s="11"/>
      <c r="AG4755" s="11"/>
    </row>
    <row r="4756" spans="1:33" s="7" customFormat="1" ht="15.75" customHeight="1" x14ac:dyDescent="0.25">
      <c r="A4756" s="23"/>
      <c r="B4756" s="17"/>
      <c r="D4756" s="11"/>
      <c r="R4756" s="11"/>
      <c r="AG4756" s="11"/>
    </row>
    <row r="4757" spans="1:33" s="7" customFormat="1" ht="15.75" customHeight="1" x14ac:dyDescent="0.25">
      <c r="A4757" s="23"/>
      <c r="B4757" s="17"/>
      <c r="D4757" s="11"/>
      <c r="R4757" s="11"/>
      <c r="AG4757" s="11"/>
    </row>
    <row r="4758" spans="1:33" s="7" customFormat="1" ht="15.75" customHeight="1" x14ac:dyDescent="0.25">
      <c r="A4758" s="23"/>
      <c r="B4758" s="17"/>
      <c r="D4758" s="11"/>
      <c r="R4758" s="11"/>
      <c r="AG4758" s="11"/>
    </row>
    <row r="4759" spans="1:33" s="7" customFormat="1" ht="15.75" customHeight="1" x14ac:dyDescent="0.25">
      <c r="A4759" s="23"/>
      <c r="B4759" s="17"/>
      <c r="D4759" s="11"/>
      <c r="R4759" s="11"/>
      <c r="AG4759" s="11"/>
    </row>
    <row r="4760" spans="1:33" s="7" customFormat="1" ht="15.75" customHeight="1" x14ac:dyDescent="0.25">
      <c r="A4760" s="23"/>
      <c r="B4760" s="17"/>
      <c r="D4760" s="11"/>
      <c r="R4760" s="11"/>
      <c r="AG4760" s="11"/>
    </row>
    <row r="4761" spans="1:33" s="7" customFormat="1" ht="15.75" customHeight="1" x14ac:dyDescent="0.25">
      <c r="A4761" s="23"/>
      <c r="B4761" s="17"/>
      <c r="D4761" s="11"/>
      <c r="R4761" s="11"/>
      <c r="AG4761" s="11"/>
    </row>
    <row r="4762" spans="1:33" s="7" customFormat="1" ht="15.75" customHeight="1" x14ac:dyDescent="0.25">
      <c r="A4762" s="23"/>
      <c r="B4762" s="17"/>
      <c r="D4762" s="11"/>
      <c r="R4762" s="11"/>
      <c r="AG4762" s="11"/>
    </row>
    <row r="4763" spans="1:33" s="7" customFormat="1" ht="15.75" customHeight="1" x14ac:dyDescent="0.25">
      <c r="A4763" s="23"/>
      <c r="B4763" s="17"/>
      <c r="D4763" s="11"/>
      <c r="R4763" s="11"/>
      <c r="AG4763" s="11"/>
    </row>
    <row r="4764" spans="1:33" s="7" customFormat="1" ht="15.75" customHeight="1" x14ac:dyDescent="0.25">
      <c r="A4764" s="23"/>
      <c r="B4764" s="17"/>
      <c r="D4764" s="11"/>
      <c r="R4764" s="11"/>
      <c r="AG4764" s="11"/>
    </row>
    <row r="4765" spans="1:33" s="7" customFormat="1" ht="15.75" customHeight="1" x14ac:dyDescent="0.25">
      <c r="A4765" s="23"/>
      <c r="B4765" s="17"/>
      <c r="D4765" s="11"/>
      <c r="R4765" s="11"/>
      <c r="AG4765" s="11"/>
    </row>
    <row r="4766" spans="1:33" s="7" customFormat="1" ht="15.75" customHeight="1" x14ac:dyDescent="0.25">
      <c r="A4766" s="23"/>
      <c r="B4766" s="17"/>
      <c r="D4766" s="11"/>
      <c r="R4766" s="11"/>
      <c r="AG4766" s="11"/>
    </row>
    <row r="4767" spans="1:33" s="7" customFormat="1" ht="15.75" customHeight="1" x14ac:dyDescent="0.25">
      <c r="A4767" s="23"/>
      <c r="B4767" s="17"/>
      <c r="D4767" s="11"/>
      <c r="R4767" s="11"/>
      <c r="AG4767" s="11"/>
    </row>
    <row r="4768" spans="1:33" s="7" customFormat="1" ht="15.75" customHeight="1" x14ac:dyDescent="0.25">
      <c r="A4768" s="23"/>
      <c r="B4768" s="17"/>
      <c r="D4768" s="11"/>
      <c r="R4768" s="11"/>
      <c r="AG4768" s="11"/>
    </row>
    <row r="4769" spans="1:33" s="7" customFormat="1" ht="15.75" customHeight="1" x14ac:dyDescent="0.25">
      <c r="A4769" s="23"/>
      <c r="B4769" s="17"/>
      <c r="D4769" s="11"/>
      <c r="R4769" s="11"/>
      <c r="AG4769" s="11"/>
    </row>
    <row r="4770" spans="1:33" s="7" customFormat="1" ht="15.75" customHeight="1" x14ac:dyDescent="0.25">
      <c r="A4770" s="23"/>
      <c r="B4770" s="17"/>
      <c r="D4770" s="11"/>
      <c r="R4770" s="11"/>
      <c r="AG4770" s="11"/>
    </row>
    <row r="4771" spans="1:33" s="7" customFormat="1" ht="15.75" customHeight="1" x14ac:dyDescent="0.25">
      <c r="A4771" s="23"/>
      <c r="B4771" s="17"/>
      <c r="D4771" s="11"/>
      <c r="R4771" s="11"/>
      <c r="AG4771" s="11"/>
    </row>
    <row r="4772" spans="1:33" s="7" customFormat="1" ht="15.75" customHeight="1" x14ac:dyDescent="0.25">
      <c r="A4772" s="23"/>
      <c r="B4772" s="17"/>
      <c r="D4772" s="11"/>
      <c r="R4772" s="11"/>
      <c r="AG4772" s="11"/>
    </row>
    <row r="4773" spans="1:33" s="7" customFormat="1" ht="15.75" customHeight="1" x14ac:dyDescent="0.25">
      <c r="A4773" s="23"/>
      <c r="B4773" s="17"/>
      <c r="D4773" s="11"/>
      <c r="R4773" s="11"/>
      <c r="AG4773" s="11"/>
    </row>
    <row r="4774" spans="1:33" s="7" customFormat="1" ht="15.75" customHeight="1" x14ac:dyDescent="0.25">
      <c r="A4774" s="23"/>
      <c r="B4774" s="17"/>
      <c r="D4774" s="11"/>
      <c r="R4774" s="11"/>
      <c r="AG4774" s="11"/>
    </row>
    <row r="4775" spans="1:33" s="7" customFormat="1" ht="15.75" customHeight="1" x14ac:dyDescent="0.25">
      <c r="A4775" s="23"/>
      <c r="B4775" s="17"/>
      <c r="D4775" s="11"/>
      <c r="R4775" s="11"/>
      <c r="AG4775" s="11"/>
    </row>
    <row r="4776" spans="1:33" s="7" customFormat="1" ht="15.75" customHeight="1" x14ac:dyDescent="0.25">
      <c r="A4776" s="23"/>
      <c r="B4776" s="17"/>
      <c r="D4776" s="11"/>
      <c r="R4776" s="11"/>
      <c r="AG4776" s="11"/>
    </row>
    <row r="4777" spans="1:33" s="7" customFormat="1" ht="15.75" customHeight="1" x14ac:dyDescent="0.25">
      <c r="A4777" s="23"/>
      <c r="B4777" s="17"/>
      <c r="D4777" s="11"/>
      <c r="R4777" s="11"/>
      <c r="AG4777" s="11"/>
    </row>
    <row r="4778" spans="1:33" s="7" customFormat="1" ht="15.75" customHeight="1" x14ac:dyDescent="0.25">
      <c r="A4778" s="23"/>
      <c r="B4778" s="17"/>
      <c r="D4778" s="11"/>
      <c r="R4778" s="11"/>
      <c r="AG4778" s="11"/>
    </row>
    <row r="4779" spans="1:33" s="7" customFormat="1" ht="15.75" customHeight="1" x14ac:dyDescent="0.25">
      <c r="A4779" s="23"/>
      <c r="B4779" s="17"/>
      <c r="D4779" s="11"/>
      <c r="R4779" s="11"/>
      <c r="AG4779" s="11"/>
    </row>
    <row r="4780" spans="1:33" s="7" customFormat="1" ht="15.75" customHeight="1" x14ac:dyDescent="0.25">
      <c r="A4780" s="23"/>
      <c r="B4780" s="17"/>
      <c r="D4780" s="11"/>
      <c r="R4780" s="11"/>
      <c r="AG4780" s="11"/>
    </row>
    <row r="4781" spans="1:33" s="7" customFormat="1" ht="15.75" customHeight="1" x14ac:dyDescent="0.25">
      <c r="A4781" s="23"/>
      <c r="B4781" s="17"/>
      <c r="D4781" s="11"/>
      <c r="R4781" s="11"/>
      <c r="AG4781" s="11"/>
    </row>
    <row r="4782" spans="1:33" s="7" customFormat="1" ht="15.75" customHeight="1" x14ac:dyDescent="0.25">
      <c r="A4782" s="23"/>
      <c r="B4782" s="17"/>
      <c r="D4782" s="11"/>
      <c r="R4782" s="11"/>
      <c r="AG4782" s="11"/>
    </row>
    <row r="4783" spans="1:33" s="7" customFormat="1" ht="15.75" customHeight="1" x14ac:dyDescent="0.25">
      <c r="A4783" s="23"/>
      <c r="B4783" s="17"/>
      <c r="D4783" s="11"/>
      <c r="R4783" s="11"/>
      <c r="AG4783" s="11"/>
    </row>
    <row r="4784" spans="1:33" s="7" customFormat="1" ht="15.75" customHeight="1" x14ac:dyDescent="0.25">
      <c r="A4784" s="23"/>
      <c r="B4784" s="17"/>
      <c r="D4784" s="11"/>
      <c r="R4784" s="11"/>
      <c r="AG4784" s="11"/>
    </row>
    <row r="4785" spans="1:33" s="7" customFormat="1" ht="15.75" customHeight="1" x14ac:dyDescent="0.25">
      <c r="A4785" s="23"/>
      <c r="B4785" s="17"/>
      <c r="D4785" s="11"/>
      <c r="R4785" s="11"/>
      <c r="AG4785" s="11"/>
    </row>
    <row r="4786" spans="1:33" s="7" customFormat="1" ht="15.75" customHeight="1" x14ac:dyDescent="0.25">
      <c r="A4786" s="23"/>
      <c r="B4786" s="17"/>
      <c r="D4786" s="11"/>
      <c r="R4786" s="11"/>
      <c r="AG4786" s="11"/>
    </row>
    <row r="4787" spans="1:33" s="7" customFormat="1" ht="15.75" customHeight="1" x14ac:dyDescent="0.25">
      <c r="A4787" s="23"/>
      <c r="B4787" s="17"/>
      <c r="D4787" s="11"/>
      <c r="R4787" s="11"/>
      <c r="AG4787" s="11"/>
    </row>
    <row r="4788" spans="1:33" s="7" customFormat="1" ht="15.75" customHeight="1" x14ac:dyDescent="0.25">
      <c r="A4788" s="23"/>
      <c r="B4788" s="17"/>
      <c r="D4788" s="11"/>
      <c r="R4788" s="11"/>
      <c r="AG4788" s="11"/>
    </row>
    <row r="4789" spans="1:33" s="7" customFormat="1" ht="15.75" customHeight="1" x14ac:dyDescent="0.25">
      <c r="A4789" s="23"/>
      <c r="B4789" s="17"/>
      <c r="D4789" s="11"/>
      <c r="R4789" s="11"/>
      <c r="AG4789" s="11"/>
    </row>
    <row r="4790" spans="1:33" s="7" customFormat="1" ht="15.75" customHeight="1" x14ac:dyDescent="0.25">
      <c r="A4790" s="23"/>
      <c r="B4790" s="17"/>
      <c r="D4790" s="11"/>
      <c r="R4790" s="11"/>
      <c r="AG4790" s="11"/>
    </row>
    <row r="4791" spans="1:33" s="7" customFormat="1" ht="15.75" customHeight="1" x14ac:dyDescent="0.25">
      <c r="A4791" s="23"/>
      <c r="B4791" s="17"/>
      <c r="D4791" s="11"/>
      <c r="R4791" s="11"/>
      <c r="AG4791" s="11"/>
    </row>
    <row r="4792" spans="1:33" s="7" customFormat="1" ht="15.75" customHeight="1" x14ac:dyDescent="0.25">
      <c r="A4792" s="23"/>
      <c r="B4792" s="17"/>
      <c r="D4792" s="11"/>
      <c r="R4792" s="11"/>
      <c r="AG4792" s="11"/>
    </row>
    <row r="4793" spans="1:33" s="7" customFormat="1" ht="15.75" customHeight="1" x14ac:dyDescent="0.25">
      <c r="A4793" s="23"/>
      <c r="B4793" s="17"/>
      <c r="D4793" s="11"/>
      <c r="R4793" s="11"/>
      <c r="AG4793" s="11"/>
    </row>
    <row r="4794" spans="1:33" s="7" customFormat="1" ht="15.75" customHeight="1" x14ac:dyDescent="0.25">
      <c r="A4794" s="23"/>
      <c r="B4794" s="17"/>
      <c r="D4794" s="11"/>
      <c r="R4794" s="11"/>
      <c r="AG4794" s="11"/>
    </row>
    <row r="4795" spans="1:33" s="7" customFormat="1" ht="15.75" customHeight="1" x14ac:dyDescent="0.25">
      <c r="A4795" s="23"/>
      <c r="B4795" s="17"/>
      <c r="D4795" s="11"/>
      <c r="R4795" s="11"/>
      <c r="AG4795" s="11"/>
    </row>
    <row r="4796" spans="1:33" s="7" customFormat="1" ht="15.75" customHeight="1" x14ac:dyDescent="0.25">
      <c r="A4796" s="23"/>
      <c r="B4796" s="17"/>
      <c r="D4796" s="11"/>
      <c r="R4796" s="11"/>
      <c r="AG4796" s="11"/>
    </row>
    <row r="4797" spans="1:33" s="7" customFormat="1" ht="15.75" customHeight="1" x14ac:dyDescent="0.25">
      <c r="A4797" s="23"/>
      <c r="B4797" s="17"/>
      <c r="D4797" s="11"/>
      <c r="R4797" s="11"/>
      <c r="AG4797" s="11"/>
    </row>
    <row r="4798" spans="1:33" s="7" customFormat="1" ht="15.75" customHeight="1" x14ac:dyDescent="0.25">
      <c r="A4798" s="23"/>
      <c r="B4798" s="17"/>
      <c r="D4798" s="11"/>
      <c r="R4798" s="11"/>
      <c r="AG4798" s="11"/>
    </row>
    <row r="4799" spans="1:33" s="7" customFormat="1" ht="15.75" customHeight="1" x14ac:dyDescent="0.25">
      <c r="A4799" s="23"/>
      <c r="B4799" s="17"/>
      <c r="D4799" s="11"/>
      <c r="R4799" s="11"/>
      <c r="AG4799" s="11"/>
    </row>
    <row r="4800" spans="1:33" s="7" customFormat="1" ht="15.75" customHeight="1" x14ac:dyDescent="0.25">
      <c r="A4800" s="23"/>
      <c r="B4800" s="17"/>
      <c r="D4800" s="11"/>
      <c r="R4800" s="11"/>
      <c r="AG4800" s="11"/>
    </row>
    <row r="4801" spans="1:33" s="7" customFormat="1" ht="15.75" customHeight="1" x14ac:dyDescent="0.25">
      <c r="A4801" s="23"/>
      <c r="B4801" s="17"/>
      <c r="D4801" s="11"/>
      <c r="R4801" s="11"/>
      <c r="AG4801" s="11"/>
    </row>
    <row r="4802" spans="1:33" s="7" customFormat="1" ht="15.75" customHeight="1" x14ac:dyDescent="0.25">
      <c r="A4802" s="23"/>
      <c r="B4802" s="17"/>
      <c r="D4802" s="11"/>
      <c r="R4802" s="11"/>
      <c r="AG4802" s="11"/>
    </row>
    <row r="4803" spans="1:33" s="7" customFormat="1" ht="15.75" customHeight="1" x14ac:dyDescent="0.25">
      <c r="A4803" s="23"/>
      <c r="B4803" s="17"/>
      <c r="D4803" s="11"/>
      <c r="R4803" s="11"/>
      <c r="AG4803" s="11"/>
    </row>
    <row r="4804" spans="1:33" s="7" customFormat="1" ht="15.75" customHeight="1" x14ac:dyDescent="0.25">
      <c r="A4804" s="23"/>
      <c r="B4804" s="17"/>
      <c r="D4804" s="11"/>
      <c r="R4804" s="11"/>
      <c r="AG4804" s="11"/>
    </row>
    <row r="4805" spans="1:33" s="7" customFormat="1" ht="15.75" customHeight="1" x14ac:dyDescent="0.25">
      <c r="A4805" s="23"/>
      <c r="B4805" s="17"/>
      <c r="D4805" s="11"/>
      <c r="R4805" s="11"/>
      <c r="AG4805" s="11"/>
    </row>
    <row r="4806" spans="1:33" s="7" customFormat="1" ht="15.75" customHeight="1" x14ac:dyDescent="0.25">
      <c r="A4806" s="23"/>
      <c r="B4806" s="17"/>
      <c r="D4806" s="11"/>
      <c r="R4806" s="11"/>
      <c r="AG4806" s="11"/>
    </row>
    <row r="4807" spans="1:33" s="7" customFormat="1" ht="15.75" customHeight="1" x14ac:dyDescent="0.25">
      <c r="A4807" s="23"/>
      <c r="B4807" s="17"/>
      <c r="D4807" s="11"/>
      <c r="R4807" s="11"/>
      <c r="AG4807" s="11"/>
    </row>
    <row r="4808" spans="1:33" s="7" customFormat="1" ht="15.75" customHeight="1" x14ac:dyDescent="0.25">
      <c r="A4808" s="23"/>
      <c r="B4808" s="17"/>
      <c r="D4808" s="11"/>
      <c r="R4808" s="11"/>
      <c r="AG4808" s="11"/>
    </row>
    <row r="4809" spans="1:33" s="7" customFormat="1" ht="15.75" customHeight="1" x14ac:dyDescent="0.25">
      <c r="A4809" s="23"/>
      <c r="B4809" s="17"/>
      <c r="D4809" s="11"/>
      <c r="R4809" s="11"/>
      <c r="AG4809" s="11"/>
    </row>
    <row r="4810" spans="1:33" s="7" customFormat="1" ht="15.75" customHeight="1" x14ac:dyDescent="0.25">
      <c r="A4810" s="23"/>
      <c r="B4810" s="17"/>
      <c r="D4810" s="11"/>
      <c r="R4810" s="11"/>
      <c r="AG4810" s="11"/>
    </row>
    <row r="4811" spans="1:33" s="7" customFormat="1" ht="15.75" customHeight="1" x14ac:dyDescent="0.25">
      <c r="A4811" s="23"/>
      <c r="B4811" s="17"/>
      <c r="D4811" s="11"/>
      <c r="R4811" s="11"/>
      <c r="AG4811" s="11"/>
    </row>
    <row r="4812" spans="1:33" s="7" customFormat="1" ht="15.75" customHeight="1" x14ac:dyDescent="0.25">
      <c r="A4812" s="23"/>
      <c r="B4812" s="17"/>
      <c r="D4812" s="11"/>
      <c r="R4812" s="11"/>
      <c r="AG4812" s="11"/>
    </row>
    <row r="4813" spans="1:33" s="7" customFormat="1" ht="15.75" customHeight="1" x14ac:dyDescent="0.25">
      <c r="A4813" s="23"/>
      <c r="B4813" s="17"/>
      <c r="D4813" s="11"/>
      <c r="R4813" s="11"/>
      <c r="AG4813" s="11"/>
    </row>
    <row r="4814" spans="1:33" s="7" customFormat="1" ht="15.75" customHeight="1" x14ac:dyDescent="0.25">
      <c r="A4814" s="23"/>
      <c r="B4814" s="17"/>
      <c r="D4814" s="11"/>
      <c r="R4814" s="11"/>
      <c r="AG4814" s="11"/>
    </row>
    <row r="4815" spans="1:33" s="7" customFormat="1" ht="15.75" customHeight="1" x14ac:dyDescent="0.25">
      <c r="A4815" s="23"/>
      <c r="B4815" s="17"/>
      <c r="D4815" s="11"/>
      <c r="R4815" s="11"/>
      <c r="AG4815" s="11"/>
    </row>
    <row r="4816" spans="1:33" s="7" customFormat="1" ht="15.75" customHeight="1" x14ac:dyDescent="0.25">
      <c r="A4816" s="23"/>
      <c r="B4816" s="17"/>
      <c r="D4816" s="11"/>
      <c r="R4816" s="11"/>
      <c r="AG4816" s="11"/>
    </row>
    <row r="4817" spans="1:33" s="7" customFormat="1" ht="15.75" customHeight="1" x14ac:dyDescent="0.25">
      <c r="A4817" s="23"/>
      <c r="B4817" s="17"/>
      <c r="D4817" s="11"/>
      <c r="R4817" s="11"/>
      <c r="AG4817" s="11"/>
    </row>
    <row r="4818" spans="1:33" s="7" customFormat="1" ht="15.75" customHeight="1" x14ac:dyDescent="0.25">
      <c r="A4818" s="23"/>
      <c r="B4818" s="17"/>
      <c r="D4818" s="11"/>
      <c r="R4818" s="11"/>
      <c r="AG4818" s="11"/>
    </row>
    <row r="4819" spans="1:33" s="7" customFormat="1" ht="15.75" customHeight="1" x14ac:dyDescent="0.25">
      <c r="A4819" s="23"/>
      <c r="B4819" s="17"/>
      <c r="D4819" s="11"/>
      <c r="R4819" s="11"/>
      <c r="AG4819" s="11"/>
    </row>
    <row r="4820" spans="1:33" s="7" customFormat="1" ht="15.75" customHeight="1" x14ac:dyDescent="0.25">
      <c r="A4820" s="23"/>
      <c r="B4820" s="17"/>
      <c r="D4820" s="11"/>
      <c r="R4820" s="11"/>
      <c r="AG4820" s="11"/>
    </row>
    <row r="4821" spans="1:33" s="7" customFormat="1" ht="15.75" customHeight="1" x14ac:dyDescent="0.25">
      <c r="A4821" s="23"/>
      <c r="B4821" s="17"/>
      <c r="D4821" s="11"/>
      <c r="R4821" s="11"/>
      <c r="AG4821" s="11"/>
    </row>
    <row r="4822" spans="1:33" s="7" customFormat="1" ht="15.75" customHeight="1" x14ac:dyDescent="0.25">
      <c r="A4822" s="23"/>
      <c r="B4822" s="17"/>
      <c r="D4822" s="11"/>
      <c r="R4822" s="11"/>
      <c r="AG4822" s="11"/>
    </row>
    <row r="4823" spans="1:33" s="7" customFormat="1" ht="15.75" customHeight="1" x14ac:dyDescent="0.25">
      <c r="A4823" s="23"/>
      <c r="B4823" s="17"/>
      <c r="D4823" s="11"/>
      <c r="R4823" s="11"/>
      <c r="AG4823" s="11"/>
    </row>
    <row r="4824" spans="1:33" s="7" customFormat="1" ht="15.75" customHeight="1" x14ac:dyDescent="0.25">
      <c r="A4824" s="23"/>
      <c r="B4824" s="17"/>
      <c r="D4824" s="11"/>
      <c r="R4824" s="11"/>
      <c r="AG4824" s="11"/>
    </row>
    <row r="4825" spans="1:33" s="7" customFormat="1" ht="15.75" customHeight="1" x14ac:dyDescent="0.25">
      <c r="A4825" s="23"/>
      <c r="B4825" s="17"/>
      <c r="D4825" s="11"/>
      <c r="R4825" s="11"/>
      <c r="AG4825" s="11"/>
    </row>
    <row r="4826" spans="1:33" s="7" customFormat="1" ht="15.75" customHeight="1" x14ac:dyDescent="0.25">
      <c r="A4826" s="23"/>
      <c r="B4826" s="17"/>
      <c r="D4826" s="11"/>
      <c r="R4826" s="11"/>
      <c r="AG4826" s="11"/>
    </row>
    <row r="4827" spans="1:33" s="7" customFormat="1" ht="15.75" customHeight="1" x14ac:dyDescent="0.25">
      <c r="A4827" s="23"/>
      <c r="B4827" s="17"/>
      <c r="D4827" s="11"/>
      <c r="R4827" s="11"/>
      <c r="AG4827" s="11"/>
    </row>
    <row r="4828" spans="1:33" s="7" customFormat="1" ht="15.75" customHeight="1" x14ac:dyDescent="0.25">
      <c r="A4828" s="23"/>
      <c r="B4828" s="17"/>
      <c r="D4828" s="11"/>
      <c r="R4828" s="11"/>
      <c r="AG4828" s="11"/>
    </row>
    <row r="4829" spans="1:33" s="7" customFormat="1" ht="15.75" customHeight="1" x14ac:dyDescent="0.25">
      <c r="A4829" s="23"/>
      <c r="B4829" s="17"/>
      <c r="D4829" s="11"/>
      <c r="R4829" s="11"/>
      <c r="AG4829" s="11"/>
    </row>
    <row r="4830" spans="1:33" s="7" customFormat="1" ht="15.75" customHeight="1" x14ac:dyDescent="0.25">
      <c r="A4830" s="23"/>
      <c r="B4830" s="17"/>
      <c r="D4830" s="11"/>
      <c r="R4830" s="11"/>
      <c r="AG4830" s="11"/>
    </row>
    <row r="4831" spans="1:33" s="7" customFormat="1" ht="15.75" customHeight="1" x14ac:dyDescent="0.25">
      <c r="A4831" s="23"/>
      <c r="B4831" s="17"/>
      <c r="D4831" s="11"/>
      <c r="R4831" s="11"/>
      <c r="AG4831" s="11"/>
    </row>
    <row r="4832" spans="1:33" s="7" customFormat="1" ht="15.75" customHeight="1" x14ac:dyDescent="0.25">
      <c r="A4832" s="23"/>
      <c r="B4832" s="17"/>
      <c r="D4832" s="11"/>
      <c r="R4832" s="11"/>
      <c r="AG4832" s="11"/>
    </row>
    <row r="4833" spans="1:33" s="7" customFormat="1" ht="15.75" customHeight="1" x14ac:dyDescent="0.25">
      <c r="A4833" s="23"/>
      <c r="B4833" s="17"/>
      <c r="D4833" s="11"/>
      <c r="R4833" s="11"/>
      <c r="AG4833" s="11"/>
    </row>
    <row r="4834" spans="1:33" s="7" customFormat="1" ht="15.75" customHeight="1" x14ac:dyDescent="0.25">
      <c r="A4834" s="23"/>
      <c r="B4834" s="17"/>
      <c r="D4834" s="11"/>
      <c r="R4834" s="11"/>
      <c r="AG4834" s="11"/>
    </row>
    <row r="4835" spans="1:33" s="7" customFormat="1" ht="15.75" customHeight="1" x14ac:dyDescent="0.25">
      <c r="A4835" s="23"/>
      <c r="B4835" s="17"/>
      <c r="D4835" s="11"/>
      <c r="R4835" s="11"/>
      <c r="AG4835" s="11"/>
    </row>
    <row r="4836" spans="1:33" s="7" customFormat="1" ht="15.75" customHeight="1" x14ac:dyDescent="0.25">
      <c r="A4836" s="23"/>
      <c r="B4836" s="17"/>
      <c r="D4836" s="11"/>
      <c r="R4836" s="11"/>
      <c r="AG4836" s="11"/>
    </row>
    <row r="4837" spans="1:33" s="7" customFormat="1" ht="15.75" customHeight="1" x14ac:dyDescent="0.25">
      <c r="A4837" s="23"/>
      <c r="B4837" s="17"/>
      <c r="D4837" s="11"/>
      <c r="R4837" s="11"/>
      <c r="AG4837" s="11"/>
    </row>
    <row r="4838" spans="1:33" s="7" customFormat="1" ht="15.75" customHeight="1" x14ac:dyDescent="0.25">
      <c r="A4838" s="23"/>
      <c r="B4838" s="17"/>
      <c r="D4838" s="11"/>
      <c r="R4838" s="11"/>
      <c r="AG4838" s="11"/>
    </row>
    <row r="4839" spans="1:33" s="7" customFormat="1" ht="15.75" customHeight="1" x14ac:dyDescent="0.25">
      <c r="A4839" s="23"/>
      <c r="B4839" s="17"/>
      <c r="D4839" s="11"/>
      <c r="R4839" s="11"/>
      <c r="AG4839" s="11"/>
    </row>
    <row r="4840" spans="1:33" s="7" customFormat="1" ht="15.75" customHeight="1" x14ac:dyDescent="0.25">
      <c r="A4840" s="23"/>
      <c r="B4840" s="17"/>
      <c r="D4840" s="11"/>
      <c r="R4840" s="11"/>
      <c r="AG4840" s="11"/>
    </row>
    <row r="4841" spans="1:33" s="7" customFormat="1" ht="15.75" customHeight="1" x14ac:dyDescent="0.25">
      <c r="A4841" s="23"/>
      <c r="B4841" s="17"/>
      <c r="D4841" s="11"/>
      <c r="R4841" s="11"/>
      <c r="AG4841" s="11"/>
    </row>
    <row r="4842" spans="1:33" s="7" customFormat="1" ht="15.75" customHeight="1" x14ac:dyDescent="0.25">
      <c r="A4842" s="23"/>
      <c r="B4842" s="17"/>
      <c r="D4842" s="11"/>
      <c r="R4842" s="11"/>
      <c r="AG4842" s="11"/>
    </row>
    <row r="4843" spans="1:33" s="7" customFormat="1" ht="15.75" customHeight="1" x14ac:dyDescent="0.25">
      <c r="A4843" s="23"/>
      <c r="B4843" s="17"/>
      <c r="D4843" s="11"/>
      <c r="R4843" s="11"/>
      <c r="AG4843" s="11"/>
    </row>
    <row r="4844" spans="1:33" s="7" customFormat="1" ht="15.75" customHeight="1" x14ac:dyDescent="0.25">
      <c r="A4844" s="23"/>
      <c r="B4844" s="17"/>
      <c r="D4844" s="11"/>
      <c r="R4844" s="11"/>
      <c r="AG4844" s="11"/>
    </row>
    <row r="4845" spans="1:33" s="7" customFormat="1" ht="15.75" customHeight="1" x14ac:dyDescent="0.25">
      <c r="A4845" s="23"/>
      <c r="B4845" s="17"/>
      <c r="D4845" s="11"/>
      <c r="R4845" s="11"/>
      <c r="AG4845" s="11"/>
    </row>
    <row r="4846" spans="1:33" s="7" customFormat="1" ht="15.75" customHeight="1" x14ac:dyDescent="0.25">
      <c r="A4846" s="23"/>
      <c r="B4846" s="17"/>
      <c r="D4846" s="11"/>
      <c r="R4846" s="11"/>
      <c r="AG4846" s="11"/>
    </row>
    <row r="4847" spans="1:33" s="7" customFormat="1" ht="15.75" customHeight="1" x14ac:dyDescent="0.25">
      <c r="A4847" s="23"/>
      <c r="B4847" s="17"/>
      <c r="D4847" s="11"/>
      <c r="R4847" s="11"/>
      <c r="AG4847" s="11"/>
    </row>
    <row r="4848" spans="1:33" s="7" customFormat="1" ht="15.75" customHeight="1" x14ac:dyDescent="0.25">
      <c r="A4848" s="23"/>
      <c r="B4848" s="17"/>
      <c r="D4848" s="11"/>
      <c r="R4848" s="11"/>
      <c r="AG4848" s="11"/>
    </row>
    <row r="4849" spans="1:33" s="7" customFormat="1" ht="15.75" customHeight="1" x14ac:dyDescent="0.25">
      <c r="A4849" s="23"/>
      <c r="B4849" s="17"/>
      <c r="D4849" s="11"/>
      <c r="R4849" s="11"/>
      <c r="AG4849" s="11"/>
    </row>
    <row r="4850" spans="1:33" s="7" customFormat="1" ht="15.75" customHeight="1" x14ac:dyDescent="0.25">
      <c r="A4850" s="23"/>
      <c r="B4850" s="17"/>
      <c r="D4850" s="11"/>
      <c r="R4850" s="11"/>
      <c r="AG4850" s="11"/>
    </row>
    <row r="4851" spans="1:33" s="7" customFormat="1" ht="15.75" customHeight="1" x14ac:dyDescent="0.25">
      <c r="A4851" s="23"/>
      <c r="B4851" s="17"/>
      <c r="D4851" s="11"/>
      <c r="R4851" s="11"/>
      <c r="AG4851" s="11"/>
    </row>
    <row r="4852" spans="1:33" s="7" customFormat="1" ht="15.75" customHeight="1" x14ac:dyDescent="0.25">
      <c r="A4852" s="23"/>
      <c r="B4852" s="17"/>
      <c r="D4852" s="11"/>
      <c r="R4852" s="11"/>
      <c r="AG4852" s="11"/>
    </row>
    <row r="4853" spans="1:33" s="7" customFormat="1" ht="15.75" customHeight="1" x14ac:dyDescent="0.25">
      <c r="A4853" s="23"/>
      <c r="B4853" s="17"/>
      <c r="D4853" s="11"/>
      <c r="R4853" s="11"/>
      <c r="AG4853" s="11"/>
    </row>
    <row r="4854" spans="1:33" s="7" customFormat="1" ht="15.75" customHeight="1" x14ac:dyDescent="0.25">
      <c r="A4854" s="23"/>
      <c r="B4854" s="17"/>
      <c r="D4854" s="11"/>
      <c r="R4854" s="11"/>
      <c r="AG4854" s="11"/>
    </row>
    <row r="4855" spans="1:33" s="7" customFormat="1" ht="15.75" customHeight="1" x14ac:dyDescent="0.25">
      <c r="A4855" s="23"/>
      <c r="B4855" s="17"/>
      <c r="D4855" s="11"/>
      <c r="R4855" s="11"/>
      <c r="AG4855" s="11"/>
    </row>
    <row r="4856" spans="1:33" s="7" customFormat="1" ht="15.75" customHeight="1" x14ac:dyDescent="0.25">
      <c r="A4856" s="23"/>
      <c r="B4856" s="17"/>
      <c r="D4856" s="11"/>
      <c r="R4856" s="11"/>
      <c r="AG4856" s="11"/>
    </row>
    <row r="4857" spans="1:33" s="7" customFormat="1" ht="15.75" customHeight="1" x14ac:dyDescent="0.25">
      <c r="A4857" s="23"/>
      <c r="B4857" s="17"/>
      <c r="D4857" s="11"/>
      <c r="R4857" s="11"/>
      <c r="AG4857" s="11"/>
    </row>
    <row r="4858" spans="1:33" s="7" customFormat="1" ht="15.75" customHeight="1" x14ac:dyDescent="0.25">
      <c r="A4858" s="23"/>
      <c r="B4858" s="17"/>
      <c r="D4858" s="11"/>
      <c r="R4858" s="11"/>
      <c r="AG4858" s="11"/>
    </row>
    <row r="4859" spans="1:33" s="7" customFormat="1" ht="15.75" customHeight="1" x14ac:dyDescent="0.25">
      <c r="A4859" s="23"/>
      <c r="B4859" s="17"/>
      <c r="D4859" s="11"/>
      <c r="R4859" s="11"/>
      <c r="AG4859" s="11"/>
    </row>
    <row r="4860" spans="1:33" s="7" customFormat="1" ht="15.75" customHeight="1" x14ac:dyDescent="0.25">
      <c r="A4860" s="23"/>
      <c r="B4860" s="17"/>
      <c r="D4860" s="11"/>
      <c r="R4860" s="11"/>
      <c r="AG4860" s="11"/>
    </row>
    <row r="4861" spans="1:33" s="7" customFormat="1" ht="15.75" customHeight="1" x14ac:dyDescent="0.25">
      <c r="A4861" s="23"/>
      <c r="B4861" s="17"/>
      <c r="D4861" s="11"/>
      <c r="R4861" s="11"/>
      <c r="AG4861" s="11"/>
    </row>
    <row r="4862" spans="1:33" s="7" customFormat="1" ht="15.75" customHeight="1" x14ac:dyDescent="0.25">
      <c r="A4862" s="23"/>
      <c r="B4862" s="17"/>
      <c r="D4862" s="11"/>
      <c r="R4862" s="11"/>
      <c r="AG4862" s="11"/>
    </row>
    <row r="4863" spans="1:33" s="7" customFormat="1" ht="15.75" customHeight="1" x14ac:dyDescent="0.25">
      <c r="A4863" s="23"/>
      <c r="B4863" s="17"/>
      <c r="D4863" s="11"/>
      <c r="R4863" s="11"/>
      <c r="AG4863" s="11"/>
    </row>
    <row r="4864" spans="1:33" s="7" customFormat="1" ht="15.75" customHeight="1" x14ac:dyDescent="0.25">
      <c r="A4864" s="23"/>
      <c r="B4864" s="17"/>
      <c r="D4864" s="11"/>
      <c r="R4864" s="11"/>
      <c r="AG4864" s="11"/>
    </row>
    <row r="4865" spans="1:33" s="7" customFormat="1" ht="15.75" customHeight="1" x14ac:dyDescent="0.25">
      <c r="A4865" s="23"/>
      <c r="B4865" s="17"/>
      <c r="D4865" s="11"/>
      <c r="R4865" s="11"/>
      <c r="AG4865" s="11"/>
    </row>
    <row r="4866" spans="1:33" s="7" customFormat="1" ht="15.75" customHeight="1" x14ac:dyDescent="0.25">
      <c r="A4866" s="23"/>
      <c r="B4866" s="17"/>
      <c r="D4866" s="11"/>
      <c r="R4866" s="11"/>
      <c r="AG4866" s="11"/>
    </row>
    <row r="4867" spans="1:33" s="7" customFormat="1" ht="15.75" customHeight="1" x14ac:dyDescent="0.25">
      <c r="A4867" s="23"/>
      <c r="B4867" s="17"/>
      <c r="D4867" s="11"/>
      <c r="R4867" s="11"/>
      <c r="AG4867" s="11"/>
    </row>
    <row r="4868" spans="1:33" s="7" customFormat="1" ht="15.75" customHeight="1" x14ac:dyDescent="0.25">
      <c r="A4868" s="23"/>
      <c r="B4868" s="17"/>
      <c r="D4868" s="11"/>
      <c r="R4868" s="11"/>
      <c r="AG4868" s="11"/>
    </row>
    <row r="4869" spans="1:33" s="7" customFormat="1" ht="15.75" customHeight="1" x14ac:dyDescent="0.25">
      <c r="A4869" s="23"/>
      <c r="B4869" s="17"/>
      <c r="D4869" s="11"/>
      <c r="R4869" s="11"/>
      <c r="AG4869" s="11"/>
    </row>
    <row r="4870" spans="1:33" s="7" customFormat="1" ht="15.75" customHeight="1" x14ac:dyDescent="0.25">
      <c r="A4870" s="23"/>
      <c r="B4870" s="17"/>
      <c r="D4870" s="11"/>
      <c r="R4870" s="11"/>
      <c r="AG4870" s="11"/>
    </row>
    <row r="4871" spans="1:33" s="7" customFormat="1" ht="15.75" customHeight="1" x14ac:dyDescent="0.25">
      <c r="A4871" s="23"/>
      <c r="B4871" s="17"/>
      <c r="D4871" s="11"/>
      <c r="R4871" s="11"/>
      <c r="AG4871" s="11"/>
    </row>
    <row r="4872" spans="1:33" s="7" customFormat="1" ht="15.75" customHeight="1" x14ac:dyDescent="0.25">
      <c r="A4872" s="23"/>
      <c r="B4872" s="17"/>
      <c r="D4872" s="11"/>
      <c r="R4872" s="11"/>
      <c r="AG4872" s="11"/>
    </row>
    <row r="4873" spans="1:33" s="7" customFormat="1" ht="15.75" customHeight="1" x14ac:dyDescent="0.25">
      <c r="A4873" s="23"/>
      <c r="B4873" s="17"/>
      <c r="D4873" s="11"/>
      <c r="R4873" s="11"/>
      <c r="AG4873" s="11"/>
    </row>
    <row r="4874" spans="1:33" s="7" customFormat="1" ht="15.75" customHeight="1" x14ac:dyDescent="0.25">
      <c r="A4874" s="23"/>
      <c r="B4874" s="17"/>
      <c r="D4874" s="11"/>
      <c r="R4874" s="11"/>
      <c r="AG4874" s="11"/>
    </row>
    <row r="4875" spans="1:33" s="7" customFormat="1" ht="15.75" customHeight="1" x14ac:dyDescent="0.25">
      <c r="A4875" s="23"/>
      <c r="B4875" s="17"/>
      <c r="D4875" s="11"/>
      <c r="R4875" s="11"/>
      <c r="AG4875" s="11"/>
    </row>
    <row r="4876" spans="1:33" s="7" customFormat="1" ht="15.75" customHeight="1" x14ac:dyDescent="0.25">
      <c r="A4876" s="23"/>
      <c r="B4876" s="17"/>
      <c r="D4876" s="11"/>
      <c r="R4876" s="11"/>
      <c r="AG4876" s="11"/>
    </row>
    <row r="4877" spans="1:33" s="7" customFormat="1" ht="15.75" customHeight="1" x14ac:dyDescent="0.25">
      <c r="A4877" s="23"/>
      <c r="B4877" s="17"/>
      <c r="D4877" s="11"/>
      <c r="R4877" s="11"/>
      <c r="AG4877" s="11"/>
    </row>
    <row r="4878" spans="1:33" s="7" customFormat="1" ht="15.75" customHeight="1" x14ac:dyDescent="0.25">
      <c r="A4878" s="23"/>
      <c r="B4878" s="17"/>
      <c r="D4878" s="11"/>
      <c r="R4878" s="11"/>
      <c r="AG4878" s="11"/>
    </row>
    <row r="4879" spans="1:33" s="7" customFormat="1" ht="15.75" customHeight="1" x14ac:dyDescent="0.25">
      <c r="A4879" s="23"/>
      <c r="B4879" s="17"/>
      <c r="D4879" s="11"/>
      <c r="R4879" s="11"/>
      <c r="AG4879" s="11"/>
    </row>
    <row r="4880" spans="1:33" s="7" customFormat="1" ht="15.75" customHeight="1" x14ac:dyDescent="0.25">
      <c r="A4880" s="23"/>
      <c r="B4880" s="17"/>
      <c r="D4880" s="11"/>
      <c r="R4880" s="11"/>
      <c r="AG4880" s="11"/>
    </row>
    <row r="4881" spans="1:33" s="7" customFormat="1" ht="15.75" customHeight="1" x14ac:dyDescent="0.25">
      <c r="A4881" s="23"/>
      <c r="B4881" s="17"/>
      <c r="D4881" s="11"/>
      <c r="R4881" s="11"/>
      <c r="AG4881" s="11"/>
    </row>
    <row r="4882" spans="1:33" s="7" customFormat="1" ht="15.75" customHeight="1" x14ac:dyDescent="0.25">
      <c r="A4882" s="23"/>
      <c r="B4882" s="17"/>
      <c r="D4882" s="11"/>
      <c r="R4882" s="11"/>
      <c r="AG4882" s="11"/>
    </row>
    <row r="4883" spans="1:33" s="7" customFormat="1" ht="15.75" customHeight="1" x14ac:dyDescent="0.25">
      <c r="A4883" s="23"/>
      <c r="B4883" s="17"/>
      <c r="D4883" s="11"/>
      <c r="R4883" s="11"/>
      <c r="AG4883" s="11"/>
    </row>
    <row r="4884" spans="1:33" s="7" customFormat="1" ht="15.75" customHeight="1" x14ac:dyDescent="0.25">
      <c r="A4884" s="23"/>
      <c r="B4884" s="17"/>
      <c r="D4884" s="11"/>
      <c r="R4884" s="11"/>
      <c r="AG4884" s="11"/>
    </row>
    <row r="4885" spans="1:33" s="7" customFormat="1" ht="15.75" customHeight="1" x14ac:dyDescent="0.25">
      <c r="A4885" s="23"/>
      <c r="B4885" s="17"/>
      <c r="D4885" s="11"/>
      <c r="R4885" s="11"/>
      <c r="AG4885" s="11"/>
    </row>
    <row r="4886" spans="1:33" s="7" customFormat="1" ht="15.75" customHeight="1" x14ac:dyDescent="0.25">
      <c r="A4886" s="23"/>
      <c r="B4886" s="17"/>
      <c r="D4886" s="11"/>
      <c r="R4886" s="11"/>
      <c r="AG4886" s="11"/>
    </row>
    <row r="4887" spans="1:33" s="7" customFormat="1" ht="15.75" customHeight="1" x14ac:dyDescent="0.25">
      <c r="A4887" s="23"/>
      <c r="B4887" s="17"/>
      <c r="D4887" s="11"/>
      <c r="R4887" s="11"/>
      <c r="AG4887" s="11"/>
    </row>
    <row r="4888" spans="1:33" s="7" customFormat="1" ht="15.75" customHeight="1" x14ac:dyDescent="0.25">
      <c r="A4888" s="23"/>
      <c r="B4888" s="17"/>
      <c r="D4888" s="11"/>
      <c r="R4888" s="11"/>
      <c r="AG4888" s="11"/>
    </row>
    <row r="4889" spans="1:33" s="7" customFormat="1" ht="15.75" customHeight="1" x14ac:dyDescent="0.25">
      <c r="A4889" s="23"/>
      <c r="B4889" s="17"/>
      <c r="D4889" s="11"/>
      <c r="R4889" s="11"/>
      <c r="AG4889" s="11"/>
    </row>
    <row r="4890" spans="1:33" s="7" customFormat="1" ht="15.75" customHeight="1" x14ac:dyDescent="0.25">
      <c r="A4890" s="23"/>
      <c r="B4890" s="17"/>
      <c r="D4890" s="11"/>
      <c r="R4890" s="11"/>
      <c r="AG4890" s="11"/>
    </row>
    <row r="4891" spans="1:33" s="7" customFormat="1" ht="15.75" customHeight="1" x14ac:dyDescent="0.25">
      <c r="A4891" s="23"/>
      <c r="B4891" s="17"/>
      <c r="D4891" s="11"/>
      <c r="R4891" s="11"/>
      <c r="AG4891" s="11"/>
    </row>
    <row r="4892" spans="1:33" s="7" customFormat="1" ht="15.75" customHeight="1" x14ac:dyDescent="0.25">
      <c r="A4892" s="23"/>
      <c r="B4892" s="17"/>
      <c r="D4892" s="11"/>
      <c r="R4892" s="11"/>
      <c r="AG4892" s="11"/>
    </row>
    <row r="4893" spans="1:33" s="7" customFormat="1" ht="15.75" customHeight="1" x14ac:dyDescent="0.25">
      <c r="A4893" s="23"/>
      <c r="B4893" s="17"/>
      <c r="D4893" s="11"/>
      <c r="R4893" s="11"/>
      <c r="AG4893" s="11"/>
    </row>
    <row r="4894" spans="1:33" s="7" customFormat="1" ht="15.75" customHeight="1" x14ac:dyDescent="0.25">
      <c r="A4894" s="23"/>
      <c r="B4894" s="17"/>
      <c r="D4894" s="11"/>
      <c r="R4894" s="11"/>
      <c r="AG4894" s="11"/>
    </row>
    <row r="4895" spans="1:33" s="7" customFormat="1" ht="15.75" customHeight="1" x14ac:dyDescent="0.25">
      <c r="A4895" s="23"/>
      <c r="B4895" s="17"/>
      <c r="D4895" s="11"/>
      <c r="R4895" s="11"/>
      <c r="AG4895" s="11"/>
    </row>
    <row r="4896" spans="1:33" s="7" customFormat="1" ht="15.75" customHeight="1" x14ac:dyDescent="0.25">
      <c r="A4896" s="23"/>
      <c r="B4896" s="17"/>
      <c r="D4896" s="11"/>
      <c r="R4896" s="11"/>
      <c r="AG4896" s="11"/>
    </row>
    <row r="4897" spans="1:33" s="7" customFormat="1" ht="15.75" customHeight="1" x14ac:dyDescent="0.25">
      <c r="A4897" s="23"/>
      <c r="B4897" s="17"/>
      <c r="D4897" s="11"/>
      <c r="R4897" s="11"/>
      <c r="AG4897" s="11"/>
    </row>
    <row r="4898" spans="1:33" s="7" customFormat="1" ht="15.75" customHeight="1" x14ac:dyDescent="0.25">
      <c r="A4898" s="23"/>
      <c r="B4898" s="17"/>
      <c r="D4898" s="11"/>
      <c r="R4898" s="11"/>
      <c r="AG4898" s="11"/>
    </row>
    <row r="4899" spans="1:33" s="7" customFormat="1" ht="15.75" customHeight="1" x14ac:dyDescent="0.25">
      <c r="A4899" s="23"/>
      <c r="B4899" s="17"/>
      <c r="D4899" s="11"/>
      <c r="R4899" s="11"/>
      <c r="AG4899" s="11"/>
    </row>
    <row r="4900" spans="1:33" s="7" customFormat="1" ht="15.75" customHeight="1" x14ac:dyDescent="0.25">
      <c r="A4900" s="23"/>
      <c r="B4900" s="17"/>
      <c r="D4900" s="11"/>
      <c r="R4900" s="11"/>
      <c r="AG4900" s="11"/>
    </row>
    <row r="4901" spans="1:33" s="7" customFormat="1" ht="15.75" customHeight="1" x14ac:dyDescent="0.25">
      <c r="A4901" s="23"/>
      <c r="B4901" s="17"/>
      <c r="D4901" s="11"/>
      <c r="R4901" s="11"/>
      <c r="AG4901" s="11"/>
    </row>
    <row r="4902" spans="1:33" s="7" customFormat="1" ht="15.75" customHeight="1" x14ac:dyDescent="0.25">
      <c r="A4902" s="23"/>
      <c r="B4902" s="17"/>
      <c r="D4902" s="11"/>
      <c r="R4902" s="11"/>
      <c r="AG4902" s="11"/>
    </row>
    <row r="4903" spans="1:33" s="7" customFormat="1" ht="15.75" customHeight="1" x14ac:dyDescent="0.25">
      <c r="A4903" s="23"/>
      <c r="B4903" s="17"/>
      <c r="D4903" s="11"/>
      <c r="R4903" s="11"/>
      <c r="AG4903" s="11"/>
    </row>
    <row r="4904" spans="1:33" s="7" customFormat="1" ht="15.75" customHeight="1" x14ac:dyDescent="0.25">
      <c r="A4904" s="23"/>
      <c r="B4904" s="17"/>
      <c r="D4904" s="11"/>
      <c r="R4904" s="11"/>
      <c r="AG4904" s="11"/>
    </row>
    <row r="4905" spans="1:33" s="7" customFormat="1" ht="15.75" customHeight="1" x14ac:dyDescent="0.25">
      <c r="A4905" s="23"/>
      <c r="B4905" s="17"/>
      <c r="D4905" s="11"/>
      <c r="R4905" s="11"/>
      <c r="AG4905" s="11"/>
    </row>
    <row r="4906" spans="1:33" s="7" customFormat="1" ht="15.75" customHeight="1" x14ac:dyDescent="0.25">
      <c r="A4906" s="23"/>
      <c r="B4906" s="17"/>
      <c r="D4906" s="11"/>
      <c r="R4906" s="11"/>
      <c r="AG4906" s="11"/>
    </row>
    <row r="4907" spans="1:33" s="7" customFormat="1" ht="15.75" customHeight="1" x14ac:dyDescent="0.25">
      <c r="A4907" s="23"/>
      <c r="B4907" s="17"/>
      <c r="D4907" s="11"/>
      <c r="R4907" s="11"/>
      <c r="AG4907" s="11"/>
    </row>
    <row r="4908" spans="1:33" s="7" customFormat="1" ht="15.75" customHeight="1" x14ac:dyDescent="0.25">
      <c r="A4908" s="23"/>
      <c r="B4908" s="17"/>
      <c r="D4908" s="11"/>
      <c r="R4908" s="11"/>
      <c r="AG4908" s="11"/>
    </row>
    <row r="4909" spans="1:33" s="7" customFormat="1" ht="15.75" customHeight="1" x14ac:dyDescent="0.25">
      <c r="A4909" s="23"/>
      <c r="B4909" s="17"/>
      <c r="D4909" s="11"/>
      <c r="R4909" s="11"/>
      <c r="AG4909" s="11"/>
    </row>
    <row r="4910" spans="1:33" s="7" customFormat="1" ht="15.75" customHeight="1" x14ac:dyDescent="0.25">
      <c r="A4910" s="23"/>
      <c r="B4910" s="17"/>
      <c r="D4910" s="11"/>
      <c r="R4910" s="11"/>
      <c r="AG4910" s="11"/>
    </row>
    <row r="4911" spans="1:33" s="7" customFormat="1" ht="15.75" customHeight="1" x14ac:dyDescent="0.25">
      <c r="A4911" s="23"/>
      <c r="B4911" s="17"/>
      <c r="D4911" s="11"/>
      <c r="R4911" s="11"/>
      <c r="AG4911" s="11"/>
    </row>
    <row r="4912" spans="1:33" s="7" customFormat="1" ht="15.75" customHeight="1" x14ac:dyDescent="0.25">
      <c r="A4912" s="23"/>
      <c r="B4912" s="17"/>
      <c r="D4912" s="11"/>
      <c r="R4912" s="11"/>
      <c r="AG4912" s="11"/>
    </row>
    <row r="4913" spans="1:33" s="7" customFormat="1" ht="15.75" customHeight="1" x14ac:dyDescent="0.25">
      <c r="A4913" s="23"/>
      <c r="B4913" s="17"/>
      <c r="D4913" s="11"/>
      <c r="R4913" s="11"/>
      <c r="AG4913" s="11"/>
    </row>
    <row r="4914" spans="1:33" s="7" customFormat="1" ht="15.75" customHeight="1" x14ac:dyDescent="0.25">
      <c r="A4914" s="23"/>
      <c r="B4914" s="17"/>
      <c r="D4914" s="11"/>
      <c r="R4914" s="11"/>
      <c r="AG4914" s="11"/>
    </row>
    <row r="4915" spans="1:33" s="7" customFormat="1" ht="15.75" customHeight="1" x14ac:dyDescent="0.25">
      <c r="A4915" s="23"/>
      <c r="B4915" s="17"/>
      <c r="D4915" s="11"/>
      <c r="R4915" s="11"/>
      <c r="AG4915" s="11"/>
    </row>
    <row r="4916" spans="1:33" s="7" customFormat="1" ht="15.75" customHeight="1" x14ac:dyDescent="0.25">
      <c r="A4916" s="23"/>
      <c r="B4916" s="17"/>
      <c r="D4916" s="11"/>
      <c r="R4916" s="11"/>
      <c r="AG4916" s="11"/>
    </row>
    <row r="4917" spans="1:33" s="7" customFormat="1" ht="15.75" customHeight="1" x14ac:dyDescent="0.25">
      <c r="A4917" s="23"/>
      <c r="B4917" s="17"/>
      <c r="D4917" s="11"/>
      <c r="R4917" s="11"/>
      <c r="AG4917" s="11"/>
    </row>
    <row r="4918" spans="1:33" s="7" customFormat="1" ht="15.75" customHeight="1" x14ac:dyDescent="0.25">
      <c r="A4918" s="23"/>
      <c r="B4918" s="17"/>
      <c r="D4918" s="11"/>
      <c r="R4918" s="11"/>
      <c r="AG4918" s="11"/>
    </row>
    <row r="4919" spans="1:33" s="7" customFormat="1" ht="15.75" customHeight="1" x14ac:dyDescent="0.25">
      <c r="A4919" s="23"/>
      <c r="B4919" s="17"/>
      <c r="D4919" s="11"/>
      <c r="R4919" s="11"/>
      <c r="AG4919" s="11"/>
    </row>
    <row r="4920" spans="1:33" s="7" customFormat="1" ht="15.75" customHeight="1" x14ac:dyDescent="0.25">
      <c r="A4920" s="23"/>
      <c r="B4920" s="17"/>
      <c r="D4920" s="11"/>
      <c r="R4920" s="11"/>
      <c r="AG4920" s="11"/>
    </row>
    <row r="4921" spans="1:33" s="7" customFormat="1" ht="15.75" customHeight="1" x14ac:dyDescent="0.25">
      <c r="A4921" s="23"/>
      <c r="B4921" s="17"/>
      <c r="D4921" s="11"/>
      <c r="R4921" s="11"/>
      <c r="AG4921" s="11"/>
    </row>
    <row r="4922" spans="1:33" s="7" customFormat="1" ht="15.75" customHeight="1" x14ac:dyDescent="0.25">
      <c r="A4922" s="23"/>
      <c r="B4922" s="17"/>
      <c r="D4922" s="11"/>
      <c r="R4922" s="11"/>
      <c r="AG4922" s="11"/>
    </row>
    <row r="4923" spans="1:33" s="7" customFormat="1" ht="15.75" customHeight="1" x14ac:dyDescent="0.25">
      <c r="A4923" s="23"/>
      <c r="B4923" s="17"/>
      <c r="D4923" s="11"/>
      <c r="R4923" s="11"/>
      <c r="AG4923" s="11"/>
    </row>
    <row r="4924" spans="1:33" s="7" customFormat="1" ht="15.75" customHeight="1" x14ac:dyDescent="0.25">
      <c r="A4924" s="23"/>
      <c r="B4924" s="17"/>
      <c r="D4924" s="11"/>
      <c r="R4924" s="11"/>
      <c r="AG4924" s="11"/>
    </row>
    <row r="4925" spans="1:33" s="7" customFormat="1" ht="15.75" customHeight="1" x14ac:dyDescent="0.25">
      <c r="A4925" s="23"/>
      <c r="B4925" s="17"/>
      <c r="D4925" s="11"/>
      <c r="R4925" s="11"/>
      <c r="AG4925" s="11"/>
    </row>
    <row r="4926" spans="1:33" s="7" customFormat="1" ht="15.75" customHeight="1" x14ac:dyDescent="0.25">
      <c r="A4926" s="23"/>
      <c r="B4926" s="17"/>
      <c r="D4926" s="11"/>
      <c r="R4926" s="11"/>
      <c r="AG4926" s="11"/>
    </row>
    <row r="4927" spans="1:33" s="7" customFormat="1" ht="15.75" customHeight="1" x14ac:dyDescent="0.25">
      <c r="A4927" s="23"/>
      <c r="B4927" s="17"/>
      <c r="D4927" s="11"/>
      <c r="R4927" s="11"/>
      <c r="AG4927" s="11"/>
    </row>
    <row r="4928" spans="1:33" s="7" customFormat="1" ht="15.75" customHeight="1" x14ac:dyDescent="0.25">
      <c r="A4928" s="23"/>
      <c r="B4928" s="17"/>
      <c r="D4928" s="11"/>
      <c r="R4928" s="11"/>
      <c r="AG4928" s="11"/>
    </row>
    <row r="4929" spans="1:33" s="7" customFormat="1" ht="15.75" customHeight="1" x14ac:dyDescent="0.25">
      <c r="A4929" s="23"/>
      <c r="B4929" s="17"/>
      <c r="D4929" s="11"/>
      <c r="R4929" s="11"/>
      <c r="AG4929" s="11"/>
    </row>
    <row r="4930" spans="1:33" s="7" customFormat="1" ht="15.75" customHeight="1" x14ac:dyDescent="0.25">
      <c r="A4930" s="23"/>
      <c r="B4930" s="17"/>
      <c r="D4930" s="11"/>
      <c r="R4930" s="11"/>
      <c r="AG4930" s="11"/>
    </row>
    <row r="4931" spans="1:33" s="7" customFormat="1" ht="15.75" customHeight="1" x14ac:dyDescent="0.25">
      <c r="A4931" s="23"/>
      <c r="B4931" s="17"/>
      <c r="D4931" s="11"/>
      <c r="R4931" s="11"/>
      <c r="AG4931" s="11"/>
    </row>
    <row r="4932" spans="1:33" s="7" customFormat="1" ht="15.75" customHeight="1" x14ac:dyDescent="0.25">
      <c r="A4932" s="23"/>
      <c r="B4932" s="17"/>
      <c r="D4932" s="11"/>
      <c r="R4932" s="11"/>
      <c r="AG4932" s="11"/>
    </row>
    <row r="4933" spans="1:33" s="7" customFormat="1" ht="15.75" customHeight="1" x14ac:dyDescent="0.25">
      <c r="A4933" s="23"/>
      <c r="B4933" s="17"/>
      <c r="D4933" s="11"/>
      <c r="R4933" s="11"/>
      <c r="AG4933" s="11"/>
    </row>
    <row r="4934" spans="1:33" s="7" customFormat="1" ht="15.75" customHeight="1" x14ac:dyDescent="0.25">
      <c r="A4934" s="23"/>
      <c r="B4934" s="17"/>
      <c r="D4934" s="11"/>
      <c r="R4934" s="11"/>
      <c r="AG4934" s="11"/>
    </row>
    <row r="4935" spans="1:33" s="7" customFormat="1" ht="15.75" customHeight="1" x14ac:dyDescent="0.25">
      <c r="A4935" s="23"/>
      <c r="B4935" s="17"/>
      <c r="D4935" s="11"/>
      <c r="R4935" s="11"/>
      <c r="AG4935" s="11"/>
    </row>
    <row r="4936" spans="1:33" s="7" customFormat="1" ht="15.75" customHeight="1" x14ac:dyDescent="0.25">
      <c r="A4936" s="23"/>
      <c r="B4936" s="17"/>
      <c r="D4936" s="11"/>
      <c r="R4936" s="11"/>
      <c r="AG4936" s="11"/>
    </row>
    <row r="4937" spans="1:33" s="7" customFormat="1" ht="15.75" customHeight="1" x14ac:dyDescent="0.25">
      <c r="A4937" s="23"/>
      <c r="B4937" s="17"/>
      <c r="D4937" s="11"/>
      <c r="R4937" s="11"/>
      <c r="AG4937" s="11"/>
    </row>
    <row r="4938" spans="1:33" s="7" customFormat="1" ht="15.75" customHeight="1" x14ac:dyDescent="0.25">
      <c r="A4938" s="23"/>
      <c r="B4938" s="17"/>
      <c r="D4938" s="11"/>
      <c r="R4938" s="11"/>
      <c r="AG4938" s="11"/>
    </row>
    <row r="4939" spans="1:33" s="7" customFormat="1" ht="15.75" customHeight="1" x14ac:dyDescent="0.25">
      <c r="A4939" s="23"/>
      <c r="B4939" s="17"/>
      <c r="D4939" s="11"/>
      <c r="R4939" s="11"/>
      <c r="AG4939" s="11"/>
    </row>
    <row r="4940" spans="1:33" s="7" customFormat="1" ht="15.75" customHeight="1" x14ac:dyDescent="0.25">
      <c r="A4940" s="23"/>
      <c r="B4940" s="17"/>
      <c r="D4940" s="11"/>
      <c r="R4940" s="11"/>
      <c r="AG4940" s="11"/>
    </row>
    <row r="4941" spans="1:33" s="7" customFormat="1" ht="15.75" customHeight="1" x14ac:dyDescent="0.25">
      <c r="A4941" s="23"/>
      <c r="B4941" s="17"/>
      <c r="D4941" s="11"/>
      <c r="R4941" s="11"/>
      <c r="AG4941" s="11"/>
    </row>
    <row r="4942" spans="1:33" s="7" customFormat="1" ht="15.75" customHeight="1" x14ac:dyDescent="0.25">
      <c r="A4942" s="23"/>
      <c r="B4942" s="17"/>
      <c r="D4942" s="11"/>
      <c r="R4942" s="11"/>
      <c r="AG4942" s="11"/>
    </row>
    <row r="4943" spans="1:33" s="7" customFormat="1" ht="15.75" customHeight="1" x14ac:dyDescent="0.25">
      <c r="A4943" s="23"/>
      <c r="B4943" s="17"/>
      <c r="D4943" s="11"/>
      <c r="R4943" s="11"/>
      <c r="AG4943" s="11"/>
    </row>
    <row r="4944" spans="1:33" s="7" customFormat="1" ht="15.75" customHeight="1" x14ac:dyDescent="0.25">
      <c r="A4944" s="23"/>
      <c r="B4944" s="17"/>
      <c r="D4944" s="11"/>
      <c r="R4944" s="11"/>
      <c r="AG4944" s="11"/>
    </row>
    <row r="4945" spans="1:33" s="7" customFormat="1" ht="15.75" customHeight="1" x14ac:dyDescent="0.25">
      <c r="A4945" s="23"/>
      <c r="B4945" s="17"/>
      <c r="D4945" s="11"/>
      <c r="R4945" s="11"/>
      <c r="AG4945" s="11"/>
    </row>
    <row r="4946" spans="1:33" s="7" customFormat="1" ht="15.75" customHeight="1" x14ac:dyDescent="0.25">
      <c r="A4946" s="23"/>
      <c r="B4946" s="17"/>
      <c r="D4946" s="11"/>
      <c r="R4946" s="11"/>
      <c r="AG4946" s="11"/>
    </row>
    <row r="4947" spans="1:33" s="7" customFormat="1" ht="15.75" customHeight="1" x14ac:dyDescent="0.25">
      <c r="A4947" s="23"/>
      <c r="B4947" s="17"/>
      <c r="D4947" s="11"/>
      <c r="R4947" s="11"/>
      <c r="AG4947" s="11"/>
    </row>
    <row r="4948" spans="1:33" s="7" customFormat="1" ht="15.75" customHeight="1" x14ac:dyDescent="0.25">
      <c r="A4948" s="23"/>
      <c r="B4948" s="17"/>
      <c r="D4948" s="11"/>
      <c r="R4948" s="11"/>
      <c r="AG4948" s="11"/>
    </row>
    <row r="4949" spans="1:33" s="7" customFormat="1" ht="15.75" customHeight="1" x14ac:dyDescent="0.25">
      <c r="A4949" s="23"/>
      <c r="B4949" s="17"/>
      <c r="D4949" s="11"/>
      <c r="R4949" s="11"/>
      <c r="AG4949" s="11"/>
    </row>
    <row r="4950" spans="1:33" s="7" customFormat="1" ht="15.75" customHeight="1" x14ac:dyDescent="0.25">
      <c r="A4950" s="23"/>
      <c r="B4950" s="17"/>
      <c r="D4950" s="11"/>
      <c r="R4950" s="11"/>
      <c r="AG4950" s="11"/>
    </row>
    <row r="4951" spans="1:33" s="7" customFormat="1" ht="15.75" customHeight="1" x14ac:dyDescent="0.25">
      <c r="A4951" s="23"/>
      <c r="B4951" s="17"/>
      <c r="D4951" s="11"/>
      <c r="R4951" s="11"/>
      <c r="AG4951" s="11"/>
    </row>
    <row r="4952" spans="1:33" s="7" customFormat="1" ht="15.75" customHeight="1" x14ac:dyDescent="0.25">
      <c r="A4952" s="23"/>
      <c r="B4952" s="17"/>
      <c r="D4952" s="11"/>
      <c r="R4952" s="11"/>
      <c r="AG4952" s="11"/>
    </row>
    <row r="4953" spans="1:33" s="7" customFormat="1" ht="15.75" customHeight="1" x14ac:dyDescent="0.25">
      <c r="A4953" s="23"/>
      <c r="B4953" s="17"/>
      <c r="D4953" s="11"/>
      <c r="R4953" s="11"/>
      <c r="AG4953" s="11"/>
    </row>
    <row r="4954" spans="1:33" s="7" customFormat="1" ht="15.75" customHeight="1" x14ac:dyDescent="0.25">
      <c r="A4954" s="23"/>
      <c r="B4954" s="17"/>
      <c r="D4954" s="11"/>
      <c r="R4954" s="11"/>
      <c r="AG4954" s="11"/>
    </row>
    <row r="4955" spans="1:33" s="7" customFormat="1" ht="15.75" customHeight="1" x14ac:dyDescent="0.25">
      <c r="A4955" s="23"/>
      <c r="B4955" s="17"/>
      <c r="D4955" s="11"/>
      <c r="R4955" s="11"/>
      <c r="AG4955" s="11"/>
    </row>
    <row r="4956" spans="1:33" s="7" customFormat="1" ht="15.75" customHeight="1" x14ac:dyDescent="0.25">
      <c r="A4956" s="23"/>
      <c r="B4956" s="17"/>
      <c r="D4956" s="11"/>
      <c r="R4956" s="11"/>
      <c r="AG4956" s="11"/>
    </row>
    <row r="4957" spans="1:33" s="7" customFormat="1" ht="15.75" customHeight="1" x14ac:dyDescent="0.25">
      <c r="A4957" s="23"/>
      <c r="B4957" s="17"/>
      <c r="D4957" s="11"/>
      <c r="R4957" s="11"/>
      <c r="AG4957" s="11"/>
    </row>
    <row r="4958" spans="1:33" s="7" customFormat="1" ht="15.75" customHeight="1" x14ac:dyDescent="0.25">
      <c r="A4958" s="23"/>
      <c r="B4958" s="17"/>
      <c r="D4958" s="11"/>
      <c r="R4958" s="11"/>
      <c r="AG4958" s="11"/>
    </row>
    <row r="4959" spans="1:33" s="7" customFormat="1" ht="15.75" customHeight="1" x14ac:dyDescent="0.25">
      <c r="A4959" s="23"/>
      <c r="B4959" s="17"/>
      <c r="D4959" s="11"/>
      <c r="R4959" s="11"/>
      <c r="AG4959" s="11"/>
    </row>
    <row r="4960" spans="1:33" s="7" customFormat="1" ht="15.75" customHeight="1" x14ac:dyDescent="0.25">
      <c r="A4960" s="23"/>
      <c r="B4960" s="17"/>
      <c r="D4960" s="11"/>
      <c r="R4960" s="11"/>
      <c r="AG4960" s="11"/>
    </row>
    <row r="4961" spans="1:33" s="7" customFormat="1" ht="15.75" customHeight="1" x14ac:dyDescent="0.25">
      <c r="A4961" s="23"/>
      <c r="B4961" s="17"/>
      <c r="D4961" s="11"/>
      <c r="R4961" s="11"/>
      <c r="AG4961" s="11"/>
    </row>
    <row r="4962" spans="1:33" s="7" customFormat="1" ht="15.75" customHeight="1" x14ac:dyDescent="0.25">
      <c r="A4962" s="23"/>
      <c r="B4962" s="17"/>
      <c r="D4962" s="11"/>
      <c r="R4962" s="11"/>
      <c r="AG4962" s="11"/>
    </row>
    <row r="4963" spans="1:33" s="7" customFormat="1" ht="15.75" customHeight="1" x14ac:dyDescent="0.25">
      <c r="A4963" s="23"/>
      <c r="B4963" s="17"/>
      <c r="D4963" s="11"/>
      <c r="R4963" s="11"/>
      <c r="AG4963" s="11"/>
    </row>
    <row r="4964" spans="1:33" s="7" customFormat="1" ht="15.75" customHeight="1" x14ac:dyDescent="0.25">
      <c r="A4964" s="23"/>
      <c r="B4964" s="17"/>
      <c r="D4964" s="11"/>
      <c r="R4964" s="11"/>
      <c r="AG4964" s="11"/>
    </row>
    <row r="4965" spans="1:33" s="7" customFormat="1" ht="15.75" customHeight="1" x14ac:dyDescent="0.25">
      <c r="A4965" s="23"/>
      <c r="B4965" s="17"/>
      <c r="D4965" s="11"/>
      <c r="R4965" s="11"/>
      <c r="AG4965" s="11"/>
    </row>
    <row r="4966" spans="1:33" s="7" customFormat="1" ht="15.75" customHeight="1" x14ac:dyDescent="0.25">
      <c r="A4966" s="23"/>
      <c r="B4966" s="17"/>
      <c r="D4966" s="11"/>
      <c r="R4966" s="11"/>
      <c r="AG4966" s="11"/>
    </row>
    <row r="4967" spans="1:33" s="7" customFormat="1" ht="15.75" customHeight="1" x14ac:dyDescent="0.25">
      <c r="A4967" s="23"/>
      <c r="B4967" s="17"/>
      <c r="D4967" s="11"/>
      <c r="R4967" s="11"/>
      <c r="AG4967" s="11"/>
    </row>
    <row r="4968" spans="1:33" s="7" customFormat="1" ht="15.75" customHeight="1" x14ac:dyDescent="0.25">
      <c r="A4968" s="23"/>
      <c r="B4968" s="17"/>
      <c r="D4968" s="11"/>
      <c r="R4968" s="11"/>
      <c r="AG4968" s="11"/>
    </row>
    <row r="4969" spans="1:33" s="7" customFormat="1" ht="15.75" customHeight="1" x14ac:dyDescent="0.25">
      <c r="A4969" s="23"/>
      <c r="B4969" s="17"/>
      <c r="D4969" s="11"/>
      <c r="R4969" s="11"/>
      <c r="AG4969" s="11"/>
    </row>
    <row r="4970" spans="1:33" s="7" customFormat="1" ht="15.75" customHeight="1" x14ac:dyDescent="0.25">
      <c r="A4970" s="23"/>
      <c r="B4970" s="17"/>
      <c r="D4970" s="11"/>
      <c r="R4970" s="11"/>
      <c r="AG4970" s="11"/>
    </row>
    <row r="4971" spans="1:33" s="7" customFormat="1" ht="15.75" customHeight="1" x14ac:dyDescent="0.25">
      <c r="A4971" s="23"/>
      <c r="B4971" s="17"/>
      <c r="D4971" s="11"/>
      <c r="R4971" s="11"/>
      <c r="AG4971" s="11"/>
    </row>
    <row r="4972" spans="1:33" s="7" customFormat="1" ht="15.75" customHeight="1" x14ac:dyDescent="0.25">
      <c r="A4972" s="23"/>
      <c r="B4972" s="17"/>
      <c r="D4972" s="11"/>
      <c r="R4972" s="11"/>
      <c r="AG4972" s="11"/>
    </row>
    <row r="4973" spans="1:33" s="7" customFormat="1" ht="15.75" customHeight="1" x14ac:dyDescent="0.25">
      <c r="A4973" s="23"/>
      <c r="B4973" s="17"/>
      <c r="D4973" s="11"/>
      <c r="R4973" s="11"/>
      <c r="AG4973" s="11"/>
    </row>
    <row r="4974" spans="1:33" s="7" customFormat="1" ht="15.75" customHeight="1" x14ac:dyDescent="0.25">
      <c r="A4974" s="23"/>
      <c r="B4974" s="17"/>
      <c r="D4974" s="11"/>
      <c r="R4974" s="11"/>
      <c r="AG4974" s="11"/>
    </row>
    <row r="4975" spans="1:33" s="7" customFormat="1" ht="15.75" customHeight="1" x14ac:dyDescent="0.25">
      <c r="A4975" s="23"/>
      <c r="B4975" s="17"/>
      <c r="D4975" s="11"/>
      <c r="R4975" s="11"/>
      <c r="AG4975" s="11"/>
    </row>
    <row r="4976" spans="1:33" s="7" customFormat="1" ht="15.75" customHeight="1" x14ac:dyDescent="0.25">
      <c r="A4976" s="23"/>
      <c r="B4976" s="17"/>
      <c r="D4976" s="11"/>
      <c r="R4976" s="11"/>
      <c r="AG4976" s="11"/>
    </row>
    <row r="4977" spans="1:33" s="7" customFormat="1" ht="15.75" customHeight="1" x14ac:dyDescent="0.25">
      <c r="A4977" s="23"/>
      <c r="B4977" s="17"/>
      <c r="D4977" s="11"/>
      <c r="R4977" s="11"/>
      <c r="AG4977" s="11"/>
    </row>
    <row r="4978" spans="1:33" s="7" customFormat="1" ht="15.75" customHeight="1" x14ac:dyDescent="0.25">
      <c r="A4978" s="23"/>
      <c r="B4978" s="17"/>
      <c r="D4978" s="11"/>
      <c r="R4978" s="11"/>
      <c r="AG4978" s="11"/>
    </row>
    <row r="4979" spans="1:33" s="7" customFormat="1" ht="15.75" customHeight="1" x14ac:dyDescent="0.25">
      <c r="A4979" s="23"/>
      <c r="B4979" s="17"/>
      <c r="D4979" s="11"/>
      <c r="R4979" s="11"/>
      <c r="AG4979" s="11"/>
    </row>
    <row r="4980" spans="1:33" s="7" customFormat="1" ht="15.75" customHeight="1" x14ac:dyDescent="0.25">
      <c r="A4980" s="23"/>
      <c r="B4980" s="17"/>
      <c r="D4980" s="11"/>
      <c r="R4980" s="11"/>
      <c r="AG4980" s="11"/>
    </row>
    <row r="4981" spans="1:33" s="7" customFormat="1" ht="15.75" customHeight="1" x14ac:dyDescent="0.25">
      <c r="A4981" s="23"/>
      <c r="B4981" s="17"/>
      <c r="D4981" s="11"/>
      <c r="R4981" s="11"/>
      <c r="AG4981" s="11"/>
    </row>
    <row r="4982" spans="1:33" s="7" customFormat="1" ht="15.75" customHeight="1" x14ac:dyDescent="0.25">
      <c r="A4982" s="23"/>
      <c r="B4982" s="17"/>
      <c r="D4982" s="24"/>
      <c r="I4982" s="25"/>
      <c r="R4982" s="11"/>
      <c r="AG4982" s="11"/>
    </row>
    <row r="4983" spans="1:33" s="7" customFormat="1" ht="15.75" customHeight="1" x14ac:dyDescent="0.25">
      <c r="A4983" s="23"/>
      <c r="B4983" s="17"/>
      <c r="D4983" s="24"/>
      <c r="I4983" s="25"/>
      <c r="R4983" s="11"/>
      <c r="AG4983" s="11"/>
    </row>
    <row r="4984" spans="1:33" s="7" customFormat="1" ht="15.75" customHeight="1" x14ac:dyDescent="0.25">
      <c r="A4984" s="23"/>
      <c r="B4984" s="17"/>
      <c r="D4984" s="24"/>
      <c r="I4984" s="25"/>
      <c r="R4984" s="11"/>
      <c r="AG4984" s="11"/>
    </row>
    <row r="4985" spans="1:33" s="7" customFormat="1" ht="15.75" customHeight="1" x14ac:dyDescent="0.25">
      <c r="A4985" s="23"/>
      <c r="B4985" s="17"/>
      <c r="D4985" s="24"/>
      <c r="I4985" s="25"/>
      <c r="R4985" s="11"/>
      <c r="AG4985" s="11"/>
    </row>
    <row r="4986" spans="1:33" s="7" customFormat="1" ht="15.75" customHeight="1" x14ac:dyDescent="0.25">
      <c r="A4986" s="23"/>
      <c r="B4986" s="17"/>
      <c r="D4986" s="24"/>
      <c r="I4986" s="25"/>
      <c r="R4986" s="11"/>
      <c r="AG4986" s="11"/>
    </row>
    <row r="4987" spans="1:33" s="7" customFormat="1" ht="15.75" customHeight="1" x14ac:dyDescent="0.25">
      <c r="A4987" s="23"/>
      <c r="B4987" s="17"/>
      <c r="D4987" s="24"/>
      <c r="I4987" s="25"/>
      <c r="R4987" s="11"/>
      <c r="AG4987" s="11"/>
    </row>
    <row r="4988" spans="1:33" s="7" customFormat="1" ht="15.75" customHeight="1" x14ac:dyDescent="0.25">
      <c r="A4988" s="23"/>
      <c r="B4988" s="17"/>
      <c r="D4988" s="24"/>
      <c r="I4988" s="25"/>
      <c r="R4988" s="11"/>
      <c r="AG4988" s="11"/>
    </row>
    <row r="4989" spans="1:33" s="7" customFormat="1" ht="15.75" customHeight="1" x14ac:dyDescent="0.25">
      <c r="A4989" s="23"/>
      <c r="B4989" s="17"/>
      <c r="D4989" s="24"/>
      <c r="I4989" s="25"/>
      <c r="R4989" s="11"/>
      <c r="AG4989" s="11"/>
    </row>
    <row r="4990" spans="1:33" s="7" customFormat="1" ht="15.75" customHeight="1" x14ac:dyDescent="0.25">
      <c r="A4990" s="23"/>
      <c r="B4990" s="17"/>
      <c r="D4990" s="24"/>
      <c r="I4990" s="25"/>
      <c r="R4990" s="11"/>
      <c r="AG4990" s="11"/>
    </row>
    <row r="4991" spans="1:33" s="7" customFormat="1" ht="15.75" customHeight="1" x14ac:dyDescent="0.25">
      <c r="A4991" s="23"/>
      <c r="B4991" s="17"/>
      <c r="D4991" s="24"/>
      <c r="I4991" s="25"/>
      <c r="R4991" s="11"/>
      <c r="AG4991" s="11"/>
    </row>
    <row r="4992" spans="1:33" s="7" customFormat="1" ht="15.75" customHeight="1" x14ac:dyDescent="0.25">
      <c r="A4992" s="23"/>
      <c r="B4992" s="17"/>
      <c r="D4992" s="24"/>
      <c r="I4992" s="25"/>
      <c r="R4992" s="11"/>
      <c r="AG4992" s="11"/>
    </row>
    <row r="4993" spans="1:33" s="7" customFormat="1" ht="15.75" customHeight="1" x14ac:dyDescent="0.25">
      <c r="A4993" s="23"/>
      <c r="B4993" s="17"/>
      <c r="D4993" s="24"/>
      <c r="I4993" s="25"/>
      <c r="R4993" s="11"/>
      <c r="AG4993" s="11"/>
    </row>
    <row r="4994" spans="1:33" s="7" customFormat="1" ht="15.75" customHeight="1" x14ac:dyDescent="0.25">
      <c r="A4994" s="23"/>
      <c r="B4994" s="17"/>
      <c r="D4994" s="24"/>
      <c r="I4994" s="25"/>
      <c r="R4994" s="11"/>
      <c r="AG4994" s="11"/>
    </row>
    <row r="4995" spans="1:33" s="7" customFormat="1" ht="15.75" customHeight="1" x14ac:dyDescent="0.25">
      <c r="A4995" s="23"/>
      <c r="B4995" s="17"/>
      <c r="D4995" s="24"/>
      <c r="I4995" s="25"/>
      <c r="R4995" s="11"/>
      <c r="AG4995" s="11"/>
    </row>
    <row r="4996" spans="1:33" s="7" customFormat="1" ht="15.75" customHeight="1" x14ac:dyDescent="0.25">
      <c r="A4996" s="23"/>
      <c r="B4996" s="18"/>
      <c r="D4996" s="11"/>
      <c r="R4996" s="11"/>
      <c r="AG4996" s="11"/>
    </row>
    <row r="4997" spans="1:33" s="7" customFormat="1" ht="15.75" customHeight="1" x14ac:dyDescent="0.25">
      <c r="A4997" s="23"/>
      <c r="B4997" s="18"/>
      <c r="D4997" s="11"/>
      <c r="R4997" s="11"/>
      <c r="AG4997" s="11"/>
    </row>
    <row r="4998" spans="1:33" s="7" customFormat="1" ht="15.75" customHeight="1" x14ac:dyDescent="0.25">
      <c r="A4998" s="23"/>
      <c r="B4998" s="18"/>
      <c r="D4998" s="11"/>
      <c r="R4998" s="11"/>
      <c r="AG4998" s="11"/>
    </row>
    <row r="4999" spans="1:33" s="7" customFormat="1" ht="15.75" customHeight="1" x14ac:dyDescent="0.25">
      <c r="A4999" s="23"/>
      <c r="B4999" s="18"/>
      <c r="D4999" s="11"/>
      <c r="R4999" s="11"/>
      <c r="AG4999" s="11"/>
    </row>
    <row r="5000" spans="1:33" s="7" customFormat="1" ht="15.75" customHeight="1" x14ac:dyDescent="0.25">
      <c r="A5000" s="23"/>
      <c r="B5000" s="18"/>
      <c r="D5000" s="11"/>
      <c r="R5000" s="11"/>
      <c r="AG5000" s="11"/>
    </row>
    <row r="5001" spans="1:33" s="7" customFormat="1" x14ac:dyDescent="0.25">
      <c r="A5001" s="23"/>
      <c r="B5001" s="18"/>
      <c r="D5001" s="11"/>
      <c r="R5001" s="11"/>
      <c r="AG5001" s="11"/>
    </row>
    <row r="5002" spans="1:33" s="7" customFormat="1" x14ac:dyDescent="0.25">
      <c r="A5002" s="23"/>
      <c r="B5002" s="18"/>
      <c r="D5002" s="11"/>
      <c r="R5002" s="11"/>
      <c r="AG5002" s="11"/>
    </row>
    <row r="5003" spans="1:33" s="7" customFormat="1" x14ac:dyDescent="0.25">
      <c r="A5003" s="23"/>
      <c r="B5003" s="18"/>
      <c r="D5003" s="11"/>
      <c r="R5003" s="11"/>
      <c r="AG5003" s="11"/>
    </row>
    <row r="5004" spans="1:33" s="7" customFormat="1" x14ac:dyDescent="0.25">
      <c r="A5004" s="23"/>
      <c r="B5004" s="18"/>
      <c r="D5004" s="11"/>
      <c r="R5004" s="11"/>
      <c r="AG5004" s="11"/>
    </row>
    <row r="5005" spans="1:33" s="7" customFormat="1" x14ac:dyDescent="0.25">
      <c r="A5005" s="23"/>
      <c r="B5005" s="18"/>
      <c r="D5005" s="11"/>
      <c r="R5005" s="11"/>
      <c r="AG5005" s="11"/>
    </row>
    <row r="5006" spans="1:33" s="7" customFormat="1" x14ac:dyDescent="0.25">
      <c r="A5006" s="23"/>
      <c r="B5006" s="18"/>
      <c r="D5006" s="11"/>
      <c r="R5006" s="11"/>
      <c r="AG5006" s="11"/>
    </row>
    <row r="5007" spans="1:33" s="7" customFormat="1" x14ac:dyDescent="0.25">
      <c r="A5007" s="23"/>
      <c r="B5007" s="18"/>
      <c r="D5007" s="11"/>
      <c r="R5007" s="11"/>
      <c r="AG5007" s="11"/>
    </row>
    <row r="5008" spans="1:33" s="7" customFormat="1" x14ac:dyDescent="0.25">
      <c r="A5008" s="23"/>
      <c r="B5008" s="18"/>
      <c r="D5008" s="11"/>
      <c r="R5008" s="11"/>
      <c r="AG5008" s="11"/>
    </row>
    <row r="5009" spans="1:33" s="7" customFormat="1" x14ac:dyDescent="0.25">
      <c r="A5009" s="23"/>
      <c r="B5009" s="18"/>
      <c r="D5009" s="11"/>
      <c r="R5009" s="11"/>
      <c r="AG5009" s="11"/>
    </row>
    <row r="5010" spans="1:33" s="7" customFormat="1" x14ac:dyDescent="0.25">
      <c r="A5010" s="23"/>
      <c r="B5010" s="18"/>
      <c r="D5010" s="11"/>
      <c r="R5010" s="11"/>
      <c r="AG5010" s="11"/>
    </row>
    <row r="5011" spans="1:33" s="7" customFormat="1" x14ac:dyDescent="0.25">
      <c r="A5011" s="23"/>
      <c r="B5011" s="18"/>
      <c r="C5011" s="8"/>
      <c r="D5011" s="11"/>
      <c r="R5011" s="11"/>
      <c r="AG5011" s="11"/>
    </row>
    <row r="5012" spans="1:33" s="7" customFormat="1" x14ac:dyDescent="0.25">
      <c r="A5012" s="23"/>
      <c r="B5012" s="18"/>
      <c r="C5012" s="8"/>
      <c r="D5012" s="11"/>
      <c r="R5012" s="11"/>
      <c r="AG5012" s="11"/>
    </row>
    <row r="5013" spans="1:33" s="7" customFormat="1" x14ac:dyDescent="0.25">
      <c r="A5013" s="23"/>
      <c r="B5013" s="18"/>
      <c r="C5013" s="8"/>
      <c r="D5013" s="11"/>
      <c r="R5013" s="11"/>
      <c r="AG5013" s="11"/>
    </row>
    <row r="5014" spans="1:33" s="7" customFormat="1" x14ac:dyDescent="0.25">
      <c r="A5014" s="23"/>
      <c r="B5014" s="18"/>
      <c r="C5014" s="8"/>
      <c r="D5014" s="11"/>
      <c r="R5014" s="11"/>
      <c r="AG5014" s="11"/>
    </row>
    <row r="5015" spans="1:33" s="7" customFormat="1" x14ac:dyDescent="0.25">
      <c r="A5015" s="23"/>
      <c r="B5015" s="18"/>
      <c r="D5015" s="11"/>
      <c r="R5015" s="11"/>
      <c r="AG5015" s="11"/>
    </row>
    <row r="5016" spans="1:33" s="7" customFormat="1" x14ac:dyDescent="0.25">
      <c r="A5016" s="23"/>
      <c r="B5016" s="18"/>
      <c r="D5016" s="11"/>
      <c r="R5016" s="11"/>
      <c r="AG5016" s="11"/>
    </row>
    <row r="5017" spans="1:33" s="7" customFormat="1" x14ac:dyDescent="0.25">
      <c r="A5017" s="23"/>
      <c r="B5017" s="18"/>
      <c r="D5017" s="11"/>
      <c r="R5017" s="11"/>
      <c r="AG5017" s="11"/>
    </row>
    <row r="5018" spans="1:33" s="7" customFormat="1" x14ac:dyDescent="0.25">
      <c r="A5018" s="23"/>
      <c r="B5018" s="18"/>
      <c r="D5018" s="11"/>
      <c r="R5018" s="11"/>
      <c r="AG5018" s="11"/>
    </row>
    <row r="5019" spans="1:33" s="7" customFormat="1" x14ac:dyDescent="0.25">
      <c r="A5019" s="23"/>
      <c r="B5019" s="18"/>
      <c r="D5019" s="11"/>
      <c r="R5019" s="11"/>
      <c r="AG5019" s="11"/>
    </row>
    <row r="5020" spans="1:33" s="7" customFormat="1" x14ac:dyDescent="0.25">
      <c r="A5020" s="23"/>
      <c r="B5020" s="18"/>
      <c r="C5020" s="8"/>
      <c r="D5020" s="11"/>
      <c r="R5020" s="11"/>
      <c r="AG5020" s="11"/>
    </row>
    <row r="5021" spans="1:33" s="7" customFormat="1" x14ac:dyDescent="0.25">
      <c r="A5021" s="23"/>
      <c r="B5021" s="18"/>
      <c r="C5021" s="8"/>
      <c r="D5021" s="11"/>
      <c r="R5021" s="11"/>
      <c r="AG5021" s="11"/>
    </row>
    <row r="5022" spans="1:33" s="7" customFormat="1" x14ac:dyDescent="0.25">
      <c r="A5022" s="23"/>
      <c r="B5022" s="18"/>
      <c r="C5022" s="8"/>
      <c r="D5022" s="11"/>
      <c r="R5022" s="11"/>
      <c r="AG5022" s="11"/>
    </row>
    <row r="5023" spans="1:33" s="7" customFormat="1" x14ac:dyDescent="0.25">
      <c r="A5023" s="23"/>
      <c r="B5023" s="18"/>
      <c r="C5023" s="8"/>
      <c r="D5023" s="11"/>
      <c r="R5023" s="11"/>
      <c r="AG5023" s="11"/>
    </row>
    <row r="5024" spans="1:33" s="7" customFormat="1" x14ac:dyDescent="0.25">
      <c r="A5024" s="23"/>
      <c r="B5024" s="18"/>
      <c r="C5024" s="8"/>
      <c r="D5024" s="11"/>
      <c r="R5024" s="11"/>
      <c r="AG5024" s="11"/>
    </row>
    <row r="5025" spans="1:33" s="7" customFormat="1" x14ac:dyDescent="0.25">
      <c r="A5025" s="23"/>
      <c r="B5025" s="18"/>
      <c r="C5025" s="8"/>
      <c r="D5025" s="11"/>
      <c r="R5025" s="11"/>
      <c r="AG5025" s="11"/>
    </row>
    <row r="5026" spans="1:33" s="7" customFormat="1" x14ac:dyDescent="0.25">
      <c r="A5026" s="23"/>
      <c r="B5026" s="18"/>
      <c r="D5026" s="11"/>
      <c r="R5026" s="11"/>
      <c r="AG5026" s="11"/>
    </row>
    <row r="5027" spans="1:33" s="7" customFormat="1" x14ac:dyDescent="0.25">
      <c r="A5027" s="23"/>
      <c r="B5027" s="18"/>
      <c r="D5027" s="11"/>
      <c r="R5027" s="11"/>
      <c r="AG5027" s="11"/>
    </row>
    <row r="5028" spans="1:33" s="7" customFormat="1" x14ac:dyDescent="0.25">
      <c r="A5028" s="23"/>
      <c r="B5028" s="18"/>
      <c r="D5028" s="11"/>
      <c r="R5028" s="11"/>
      <c r="AG5028" s="11"/>
    </row>
    <row r="5029" spans="1:33" s="7" customFormat="1" x14ac:dyDescent="0.25">
      <c r="A5029" s="23"/>
      <c r="B5029" s="18"/>
      <c r="D5029" s="11"/>
      <c r="R5029" s="11"/>
      <c r="AG5029" s="11"/>
    </row>
    <row r="5030" spans="1:33" s="7" customFormat="1" x14ac:dyDescent="0.25">
      <c r="A5030" s="23"/>
      <c r="B5030" s="18"/>
      <c r="D5030" s="11"/>
      <c r="R5030" s="11"/>
      <c r="AG5030" s="11"/>
    </row>
    <row r="5031" spans="1:33" s="7" customFormat="1" x14ac:dyDescent="0.25">
      <c r="A5031" s="23"/>
      <c r="B5031" s="18"/>
      <c r="C5031" s="8"/>
      <c r="D5031" s="11"/>
      <c r="R5031" s="11"/>
      <c r="AG5031" s="11"/>
    </row>
    <row r="5032" spans="1:33" s="7" customFormat="1" x14ac:dyDescent="0.25">
      <c r="A5032" s="23"/>
      <c r="B5032" s="18"/>
      <c r="D5032" s="11"/>
      <c r="R5032" s="11"/>
      <c r="AG5032" s="11"/>
    </row>
    <row r="5033" spans="1:33" s="7" customFormat="1" x14ac:dyDescent="0.25">
      <c r="A5033" s="23"/>
      <c r="B5033" s="18"/>
      <c r="C5033" s="8"/>
      <c r="D5033" s="11"/>
      <c r="R5033" s="11"/>
      <c r="AG5033" s="11"/>
    </row>
    <row r="5034" spans="1:33" s="7" customFormat="1" x14ac:dyDescent="0.25">
      <c r="A5034" s="23"/>
      <c r="B5034" s="18"/>
      <c r="D5034" s="11"/>
      <c r="R5034" s="11"/>
      <c r="AG5034" s="11"/>
    </row>
    <row r="5035" spans="1:33" s="7" customFormat="1" x14ac:dyDescent="0.25">
      <c r="A5035" s="23"/>
      <c r="B5035" s="18"/>
      <c r="C5035" s="8"/>
      <c r="D5035" s="11"/>
      <c r="R5035" s="11"/>
      <c r="AG5035" s="11"/>
    </row>
    <row r="5036" spans="1:33" s="7" customFormat="1" x14ac:dyDescent="0.25">
      <c r="A5036" s="23"/>
      <c r="B5036" s="18"/>
      <c r="C5036" s="8"/>
      <c r="D5036" s="11"/>
      <c r="R5036" s="11"/>
      <c r="AG5036" s="11"/>
    </row>
    <row r="5037" spans="1:33" s="7" customFormat="1" x14ac:dyDescent="0.25">
      <c r="A5037" s="23"/>
      <c r="B5037" s="18"/>
      <c r="D5037" s="11"/>
      <c r="R5037" s="11"/>
      <c r="AG5037" s="11"/>
    </row>
    <row r="5038" spans="1:33" s="7" customFormat="1" x14ac:dyDescent="0.25">
      <c r="A5038" s="23"/>
      <c r="B5038" s="18"/>
      <c r="C5038" s="8"/>
      <c r="D5038" s="11"/>
      <c r="R5038" s="11"/>
      <c r="AG5038" s="11"/>
    </row>
    <row r="5039" spans="1:33" s="7" customFormat="1" x14ac:dyDescent="0.25">
      <c r="A5039" s="23"/>
      <c r="B5039" s="18"/>
      <c r="C5039" s="8"/>
      <c r="D5039" s="11"/>
      <c r="R5039" s="11"/>
      <c r="AG5039" s="11"/>
    </row>
    <row r="5040" spans="1:33" s="7" customFormat="1" x14ac:dyDescent="0.25">
      <c r="A5040" s="23"/>
      <c r="B5040" s="18"/>
      <c r="C5040" s="8"/>
      <c r="D5040" s="11"/>
      <c r="R5040" s="11"/>
      <c r="AG5040" s="11"/>
    </row>
    <row r="5041" spans="1:33" s="7" customFormat="1" x14ac:dyDescent="0.25">
      <c r="A5041" s="23"/>
      <c r="B5041" s="18"/>
      <c r="C5041" s="8"/>
      <c r="D5041" s="11"/>
      <c r="R5041" s="11"/>
      <c r="AG5041" s="11"/>
    </row>
    <row r="5042" spans="1:33" s="7" customFormat="1" x14ac:dyDescent="0.25">
      <c r="A5042" s="23"/>
      <c r="B5042" s="18"/>
      <c r="D5042" s="11"/>
      <c r="R5042" s="11"/>
      <c r="AG5042" s="11"/>
    </row>
    <row r="5043" spans="1:33" s="7" customFormat="1" x14ac:dyDescent="0.25">
      <c r="A5043" s="23"/>
      <c r="B5043" s="18"/>
      <c r="C5043" s="8"/>
      <c r="D5043" s="11"/>
      <c r="R5043" s="11"/>
      <c r="AG5043" s="11"/>
    </row>
    <row r="5044" spans="1:33" s="7" customFormat="1" x14ac:dyDescent="0.25">
      <c r="A5044" s="23"/>
      <c r="B5044" s="18"/>
      <c r="D5044" s="11"/>
      <c r="R5044" s="11"/>
      <c r="AG5044" s="11"/>
    </row>
    <row r="5045" spans="1:33" s="7" customFormat="1" x14ac:dyDescent="0.25">
      <c r="A5045" s="23"/>
      <c r="B5045" s="18"/>
      <c r="D5045" s="11"/>
      <c r="R5045" s="11"/>
      <c r="AG5045" s="11"/>
    </row>
    <row r="5046" spans="1:33" s="7" customFormat="1" x14ac:dyDescent="0.25">
      <c r="A5046" s="23"/>
      <c r="B5046" s="18"/>
      <c r="D5046" s="11"/>
      <c r="R5046" s="11"/>
      <c r="AG5046" s="11"/>
    </row>
    <row r="5047" spans="1:33" s="7" customFormat="1" x14ac:dyDescent="0.25">
      <c r="A5047" s="23"/>
      <c r="B5047" s="18"/>
      <c r="D5047" s="11"/>
      <c r="R5047" s="11"/>
      <c r="AG5047" s="11"/>
    </row>
    <row r="5048" spans="1:33" s="7" customFormat="1" x14ac:dyDescent="0.25">
      <c r="A5048" s="23"/>
      <c r="B5048" s="18"/>
      <c r="C5048" s="8"/>
      <c r="D5048" s="11"/>
      <c r="R5048" s="11"/>
      <c r="AG5048" s="11"/>
    </row>
    <row r="5049" spans="1:33" s="7" customFormat="1" x14ac:dyDescent="0.25">
      <c r="A5049" s="23"/>
      <c r="B5049" s="18"/>
      <c r="D5049" s="11"/>
      <c r="R5049" s="11"/>
      <c r="AG5049" s="11"/>
    </row>
    <row r="5050" spans="1:33" s="7" customFormat="1" x14ac:dyDescent="0.25">
      <c r="A5050" s="23"/>
      <c r="B5050" s="18"/>
      <c r="D5050" s="11"/>
      <c r="R5050" s="11"/>
      <c r="AG5050" s="11"/>
    </row>
    <row r="5051" spans="1:33" s="7" customFormat="1" x14ac:dyDescent="0.25">
      <c r="A5051" s="23"/>
      <c r="B5051" s="18"/>
      <c r="D5051" s="11"/>
      <c r="R5051" s="11"/>
      <c r="AG5051" s="11"/>
    </row>
    <row r="5052" spans="1:33" s="7" customFormat="1" x14ac:dyDescent="0.25">
      <c r="A5052" s="23"/>
      <c r="B5052" s="18"/>
      <c r="D5052" s="11"/>
      <c r="R5052" s="11"/>
      <c r="AG5052" s="11"/>
    </row>
    <row r="5053" spans="1:33" s="7" customFormat="1" x14ac:dyDescent="0.25">
      <c r="A5053" s="23"/>
      <c r="B5053" s="18"/>
      <c r="D5053" s="11"/>
      <c r="R5053" s="11"/>
      <c r="AG5053" s="11"/>
    </row>
    <row r="5054" spans="1:33" s="7" customFormat="1" x14ac:dyDescent="0.25">
      <c r="A5054" s="23"/>
      <c r="B5054" s="18"/>
      <c r="C5054" s="8"/>
      <c r="D5054" s="11"/>
      <c r="R5054" s="11"/>
      <c r="AG5054" s="11"/>
    </row>
    <row r="5055" spans="1:33" s="7" customFormat="1" x14ac:dyDescent="0.25">
      <c r="A5055" s="23"/>
      <c r="B5055" s="18"/>
      <c r="C5055" s="8"/>
      <c r="D5055" s="11"/>
      <c r="R5055" s="11"/>
      <c r="AG5055" s="11"/>
    </row>
    <row r="5056" spans="1:33" s="7" customFormat="1" x14ac:dyDescent="0.25">
      <c r="A5056" s="23"/>
      <c r="B5056" s="18"/>
      <c r="D5056" s="11"/>
      <c r="R5056" s="11"/>
      <c r="AG5056" s="11"/>
    </row>
    <row r="5057" spans="1:33" s="7" customFormat="1" x14ac:dyDescent="0.25">
      <c r="A5057" s="23"/>
      <c r="B5057" s="18"/>
      <c r="D5057" s="11"/>
      <c r="R5057" s="11"/>
      <c r="AG5057" s="11"/>
    </row>
    <row r="5058" spans="1:33" s="7" customFormat="1" x14ac:dyDescent="0.25">
      <c r="A5058" s="23"/>
      <c r="B5058" s="18"/>
      <c r="D5058" s="11"/>
      <c r="R5058" s="11"/>
      <c r="AG5058" s="11"/>
    </row>
    <row r="5059" spans="1:33" s="7" customFormat="1" x14ac:dyDescent="0.25">
      <c r="A5059" s="23"/>
      <c r="B5059" s="18"/>
      <c r="D5059" s="11"/>
      <c r="R5059" s="11"/>
      <c r="AG5059" s="11"/>
    </row>
    <row r="5060" spans="1:33" s="7" customFormat="1" x14ac:dyDescent="0.25">
      <c r="A5060" s="23"/>
      <c r="B5060" s="18"/>
      <c r="D5060" s="11"/>
      <c r="R5060" s="11"/>
      <c r="AG5060" s="11"/>
    </row>
    <row r="5061" spans="1:33" s="7" customFormat="1" x14ac:dyDescent="0.25">
      <c r="A5061" s="23"/>
      <c r="B5061" s="18"/>
      <c r="D5061" s="11"/>
      <c r="R5061" s="11"/>
      <c r="AG5061" s="11"/>
    </row>
    <row r="5062" spans="1:33" s="7" customFormat="1" x14ac:dyDescent="0.25">
      <c r="A5062" s="23"/>
      <c r="B5062" s="18"/>
      <c r="D5062" s="11"/>
      <c r="R5062" s="11"/>
      <c r="AG5062" s="11"/>
    </row>
    <row r="5063" spans="1:33" s="7" customFormat="1" x14ac:dyDescent="0.25">
      <c r="A5063" s="23"/>
      <c r="B5063" s="18"/>
      <c r="C5063" s="8"/>
      <c r="D5063" s="11"/>
      <c r="R5063" s="11"/>
      <c r="AG5063" s="11"/>
    </row>
    <row r="5064" spans="1:33" s="7" customFormat="1" x14ac:dyDescent="0.25">
      <c r="A5064" s="23"/>
      <c r="B5064" s="18"/>
      <c r="D5064" s="11"/>
      <c r="R5064" s="11"/>
      <c r="AG5064" s="11"/>
    </row>
    <row r="5065" spans="1:33" s="7" customFormat="1" x14ac:dyDescent="0.25">
      <c r="A5065" s="23"/>
      <c r="B5065" s="18"/>
      <c r="C5065" s="8"/>
      <c r="D5065" s="11"/>
      <c r="R5065" s="11"/>
      <c r="AG5065" s="11"/>
    </row>
    <row r="5066" spans="1:33" s="7" customFormat="1" x14ac:dyDescent="0.25">
      <c r="A5066" s="23"/>
      <c r="B5066" s="18"/>
      <c r="D5066" s="11"/>
      <c r="R5066" s="11"/>
      <c r="AG5066" s="11"/>
    </row>
    <row r="5067" spans="1:33" s="7" customFormat="1" x14ac:dyDescent="0.25">
      <c r="A5067" s="23"/>
      <c r="B5067" s="18"/>
      <c r="D5067" s="11"/>
      <c r="R5067" s="11"/>
      <c r="AG5067" s="11"/>
    </row>
    <row r="5068" spans="1:33" s="7" customFormat="1" x14ac:dyDescent="0.25">
      <c r="A5068" s="23"/>
      <c r="B5068" s="18"/>
      <c r="D5068" s="11"/>
      <c r="R5068" s="11"/>
      <c r="AG5068" s="11"/>
    </row>
    <row r="5069" spans="1:33" s="7" customFormat="1" x14ac:dyDescent="0.25">
      <c r="A5069" s="23"/>
      <c r="B5069" s="18"/>
      <c r="D5069" s="11"/>
      <c r="R5069" s="11"/>
      <c r="AG5069" s="11"/>
    </row>
    <row r="5070" spans="1:33" s="7" customFormat="1" x14ac:dyDescent="0.25">
      <c r="A5070" s="23"/>
      <c r="B5070" s="18"/>
      <c r="D5070" s="11"/>
      <c r="R5070" s="11"/>
      <c r="AG5070" s="11"/>
    </row>
    <row r="5071" spans="1:33" s="7" customFormat="1" x14ac:dyDescent="0.25">
      <c r="A5071" s="23"/>
      <c r="B5071" s="18"/>
      <c r="D5071" s="11"/>
      <c r="R5071" s="11"/>
      <c r="AG5071" s="11"/>
    </row>
    <row r="5072" spans="1:33" s="7" customFormat="1" x14ac:dyDescent="0.25">
      <c r="A5072" s="23"/>
      <c r="B5072" s="18"/>
      <c r="D5072" s="11"/>
      <c r="R5072" s="11"/>
      <c r="AG5072" s="11"/>
    </row>
    <row r="5073" spans="1:33" s="7" customFormat="1" x14ac:dyDescent="0.25">
      <c r="A5073" s="23"/>
      <c r="B5073" s="18"/>
      <c r="D5073" s="11"/>
      <c r="R5073" s="11"/>
      <c r="AG5073" s="11"/>
    </row>
    <row r="5074" spans="1:33" s="7" customFormat="1" x14ac:dyDescent="0.25">
      <c r="A5074" s="23"/>
      <c r="B5074" s="18"/>
      <c r="C5074" s="8"/>
      <c r="D5074" s="11"/>
      <c r="R5074" s="11"/>
      <c r="AG5074" s="11"/>
    </row>
    <row r="5075" spans="1:33" s="7" customFormat="1" x14ac:dyDescent="0.25">
      <c r="A5075" s="23"/>
      <c r="B5075" s="18"/>
      <c r="C5075" s="8"/>
      <c r="D5075" s="11"/>
      <c r="R5075" s="11"/>
      <c r="AG5075" s="11"/>
    </row>
    <row r="5076" spans="1:33" s="7" customFormat="1" x14ac:dyDescent="0.25">
      <c r="A5076" s="23"/>
      <c r="B5076" s="18"/>
      <c r="D5076" s="11"/>
      <c r="R5076" s="11"/>
      <c r="AG5076" s="11"/>
    </row>
    <row r="5077" spans="1:33" s="7" customFormat="1" x14ac:dyDescent="0.25">
      <c r="A5077" s="23"/>
      <c r="B5077" s="18"/>
      <c r="C5077" s="8"/>
      <c r="D5077" s="11"/>
      <c r="R5077" s="11"/>
      <c r="AG5077" s="11"/>
    </row>
    <row r="5078" spans="1:33" s="7" customFormat="1" x14ac:dyDescent="0.25">
      <c r="A5078" s="23"/>
      <c r="B5078" s="18"/>
      <c r="D5078" s="11"/>
      <c r="R5078" s="11"/>
      <c r="AG5078" s="11"/>
    </row>
    <row r="5079" spans="1:33" s="7" customFormat="1" x14ac:dyDescent="0.25">
      <c r="A5079" s="23"/>
      <c r="B5079" s="18"/>
      <c r="D5079" s="11"/>
      <c r="R5079" s="11"/>
      <c r="AG5079" s="11"/>
    </row>
    <row r="5080" spans="1:33" s="7" customFormat="1" x14ac:dyDescent="0.25">
      <c r="A5080" s="23"/>
      <c r="B5080" s="18"/>
      <c r="D5080" s="11"/>
      <c r="R5080" s="11"/>
      <c r="AG5080" s="11"/>
    </row>
    <row r="5081" spans="1:33" s="7" customFormat="1" x14ac:dyDescent="0.25">
      <c r="A5081" s="23"/>
      <c r="B5081" s="18"/>
      <c r="C5081" s="8"/>
      <c r="D5081" s="11"/>
      <c r="R5081" s="11"/>
      <c r="AG5081" s="11"/>
    </row>
    <row r="5082" spans="1:33" s="7" customFormat="1" x14ac:dyDescent="0.25">
      <c r="A5082" s="23"/>
      <c r="B5082" s="18"/>
      <c r="D5082" s="11"/>
      <c r="R5082" s="11"/>
      <c r="AG5082" s="11"/>
    </row>
    <row r="5083" spans="1:33" s="7" customFormat="1" x14ac:dyDescent="0.25">
      <c r="A5083" s="23"/>
      <c r="B5083" s="18"/>
      <c r="D5083" s="11"/>
      <c r="R5083" s="11"/>
      <c r="AG5083" s="11"/>
    </row>
    <row r="5084" spans="1:33" s="7" customFormat="1" x14ac:dyDescent="0.25">
      <c r="A5084" s="23"/>
      <c r="B5084" s="18"/>
      <c r="D5084" s="11"/>
      <c r="R5084" s="11"/>
      <c r="AG5084" s="11"/>
    </row>
    <row r="5085" spans="1:33" s="7" customFormat="1" x14ac:dyDescent="0.25">
      <c r="A5085" s="23"/>
      <c r="B5085" s="18"/>
      <c r="C5085" s="8"/>
      <c r="D5085" s="11"/>
      <c r="R5085" s="11"/>
      <c r="AG5085" s="11"/>
    </row>
    <row r="5086" spans="1:33" s="7" customFormat="1" x14ac:dyDescent="0.25">
      <c r="A5086" s="23"/>
      <c r="B5086" s="18"/>
      <c r="D5086" s="11"/>
      <c r="R5086" s="11"/>
      <c r="AG5086" s="11"/>
    </row>
    <row r="5087" spans="1:33" s="7" customFormat="1" x14ac:dyDescent="0.25">
      <c r="A5087" s="23"/>
      <c r="B5087" s="18"/>
      <c r="D5087" s="11"/>
      <c r="R5087" s="11"/>
      <c r="AG5087" s="11"/>
    </row>
    <row r="5088" spans="1:33" s="7" customFormat="1" x14ac:dyDescent="0.25">
      <c r="A5088" s="23"/>
      <c r="B5088" s="18"/>
      <c r="D5088" s="11"/>
      <c r="R5088" s="11"/>
      <c r="AG5088" s="11"/>
    </row>
    <row r="5089" spans="1:33" s="7" customFormat="1" x14ac:dyDescent="0.25">
      <c r="A5089" s="23"/>
      <c r="B5089" s="18"/>
      <c r="D5089" s="11"/>
      <c r="R5089" s="11"/>
      <c r="AG5089" s="11"/>
    </row>
    <row r="5090" spans="1:33" s="7" customFormat="1" x14ac:dyDescent="0.25">
      <c r="A5090" s="23"/>
      <c r="B5090" s="18"/>
      <c r="C5090" s="8"/>
      <c r="D5090" s="11"/>
      <c r="R5090" s="11"/>
      <c r="AG5090" s="11"/>
    </row>
    <row r="5091" spans="1:33" s="7" customFormat="1" x14ac:dyDescent="0.25">
      <c r="A5091" s="23"/>
      <c r="B5091" s="18"/>
      <c r="C5091" s="8"/>
      <c r="D5091" s="11"/>
      <c r="R5091" s="11"/>
      <c r="AG5091" s="11"/>
    </row>
    <row r="5092" spans="1:33" s="7" customFormat="1" x14ac:dyDescent="0.25">
      <c r="A5092" s="23"/>
      <c r="B5092" s="18"/>
      <c r="C5092" s="8"/>
      <c r="D5092" s="11"/>
      <c r="R5092" s="11"/>
      <c r="AG5092" s="11"/>
    </row>
    <row r="5093" spans="1:33" s="7" customFormat="1" x14ac:dyDescent="0.25">
      <c r="A5093" s="23"/>
      <c r="B5093" s="18"/>
      <c r="C5093" s="8"/>
      <c r="D5093" s="11"/>
      <c r="R5093" s="11"/>
      <c r="AG5093" s="11"/>
    </row>
    <row r="5094" spans="1:33" s="7" customFormat="1" x14ac:dyDescent="0.25">
      <c r="A5094" s="23"/>
      <c r="B5094" s="18"/>
      <c r="D5094" s="11"/>
      <c r="R5094" s="11"/>
      <c r="AG5094" s="11"/>
    </row>
    <row r="5095" spans="1:33" s="7" customFormat="1" x14ac:dyDescent="0.25">
      <c r="A5095" s="23"/>
      <c r="B5095" s="18"/>
      <c r="C5095" s="8"/>
      <c r="D5095" s="11"/>
      <c r="R5095" s="11"/>
      <c r="AG5095" s="11"/>
    </row>
    <row r="5096" spans="1:33" s="7" customFormat="1" x14ac:dyDescent="0.25">
      <c r="A5096" s="23"/>
      <c r="B5096" s="18"/>
      <c r="C5096" s="8"/>
      <c r="D5096" s="11"/>
      <c r="R5096" s="11"/>
      <c r="AG5096" s="11"/>
    </row>
    <row r="5097" spans="1:33" s="7" customFormat="1" x14ac:dyDescent="0.25">
      <c r="A5097" s="23"/>
      <c r="B5097" s="18"/>
      <c r="D5097" s="11"/>
      <c r="R5097" s="11"/>
      <c r="AG5097" s="11"/>
    </row>
    <row r="5098" spans="1:33" s="7" customFormat="1" x14ac:dyDescent="0.25">
      <c r="A5098" s="23"/>
      <c r="B5098" s="18"/>
      <c r="D5098" s="11"/>
      <c r="R5098" s="11"/>
      <c r="AG5098" s="11"/>
    </row>
    <row r="5099" spans="1:33" s="7" customFormat="1" x14ac:dyDescent="0.25">
      <c r="A5099" s="23"/>
      <c r="B5099" s="18"/>
      <c r="C5099" s="9"/>
      <c r="D5099" s="11"/>
      <c r="R5099" s="11"/>
      <c r="AG5099" s="11"/>
    </row>
    <row r="5100" spans="1:33" s="7" customFormat="1" x14ac:dyDescent="0.25">
      <c r="A5100" s="23"/>
      <c r="B5100" s="18"/>
      <c r="C5100" s="8"/>
      <c r="D5100" s="11"/>
      <c r="R5100" s="11"/>
      <c r="AG5100" s="11"/>
    </row>
    <row r="5101" spans="1:33" s="7" customFormat="1" x14ac:dyDescent="0.25">
      <c r="A5101" s="23"/>
      <c r="B5101" s="18"/>
      <c r="D5101" s="11"/>
      <c r="R5101" s="11"/>
      <c r="AG5101" s="11"/>
    </row>
    <row r="5102" spans="1:33" s="7" customFormat="1" x14ac:dyDescent="0.25">
      <c r="A5102" s="23"/>
      <c r="B5102" s="18"/>
      <c r="D5102" s="11"/>
      <c r="R5102" s="11"/>
      <c r="AG5102" s="11"/>
    </row>
    <row r="5103" spans="1:33" s="7" customFormat="1" x14ac:dyDescent="0.25">
      <c r="A5103" s="23"/>
      <c r="B5103" s="18"/>
      <c r="C5103" s="8"/>
      <c r="D5103" s="11"/>
      <c r="R5103" s="11"/>
      <c r="AG5103" s="11"/>
    </row>
    <row r="5104" spans="1:33" s="7" customFormat="1" x14ac:dyDescent="0.25">
      <c r="A5104" s="23"/>
      <c r="B5104" s="18"/>
      <c r="D5104" s="11"/>
      <c r="R5104" s="11"/>
      <c r="AG5104" s="11"/>
    </row>
    <row r="5105" spans="1:33" s="7" customFormat="1" x14ac:dyDescent="0.25">
      <c r="A5105" s="23"/>
      <c r="B5105" s="18"/>
      <c r="D5105" s="11"/>
      <c r="R5105" s="11"/>
      <c r="AG5105" s="11"/>
    </row>
    <row r="5106" spans="1:33" s="7" customFormat="1" x14ac:dyDescent="0.25">
      <c r="A5106" s="23"/>
      <c r="B5106" s="18"/>
      <c r="D5106" s="11"/>
      <c r="R5106" s="11"/>
      <c r="AG5106" s="11"/>
    </row>
    <row r="5107" spans="1:33" s="7" customFormat="1" x14ac:dyDescent="0.25">
      <c r="A5107" s="23"/>
      <c r="B5107" s="18"/>
      <c r="D5107" s="11"/>
      <c r="R5107" s="11"/>
      <c r="AG5107" s="11"/>
    </row>
    <row r="5108" spans="1:33" s="7" customFormat="1" x14ac:dyDescent="0.25">
      <c r="A5108" s="23"/>
      <c r="B5108" s="18"/>
      <c r="D5108" s="11"/>
      <c r="R5108" s="11"/>
      <c r="AG5108" s="11"/>
    </row>
    <row r="5109" spans="1:33" s="7" customFormat="1" x14ac:dyDescent="0.25">
      <c r="A5109" s="23"/>
      <c r="B5109" s="18"/>
      <c r="C5109" s="8"/>
      <c r="D5109" s="11"/>
      <c r="R5109" s="11"/>
      <c r="AG5109" s="11"/>
    </row>
    <row r="5110" spans="1:33" s="7" customFormat="1" x14ac:dyDescent="0.25">
      <c r="A5110" s="23"/>
      <c r="B5110" s="18"/>
      <c r="C5110" s="8"/>
      <c r="D5110" s="11"/>
      <c r="R5110" s="11"/>
      <c r="AG5110" s="11"/>
    </row>
    <row r="5111" spans="1:33" s="7" customFormat="1" x14ac:dyDescent="0.25">
      <c r="A5111" s="23"/>
      <c r="B5111" s="18"/>
      <c r="D5111" s="11"/>
      <c r="R5111" s="11"/>
      <c r="AG5111" s="11"/>
    </row>
    <row r="5112" spans="1:33" s="7" customFormat="1" x14ac:dyDescent="0.25">
      <c r="A5112" s="23"/>
      <c r="B5112" s="18"/>
      <c r="D5112" s="11"/>
      <c r="R5112" s="11"/>
      <c r="AG5112" s="11"/>
    </row>
    <row r="5113" spans="1:33" s="7" customFormat="1" x14ac:dyDescent="0.25">
      <c r="A5113" s="23"/>
      <c r="B5113" s="18"/>
      <c r="D5113" s="11"/>
      <c r="R5113" s="11"/>
      <c r="AG5113" s="11"/>
    </row>
    <row r="5114" spans="1:33" s="7" customFormat="1" x14ac:dyDescent="0.25">
      <c r="A5114" s="23"/>
      <c r="B5114" s="18"/>
      <c r="D5114" s="11"/>
      <c r="R5114" s="11"/>
      <c r="AG5114" s="11"/>
    </row>
    <row r="5115" spans="1:33" s="7" customFormat="1" x14ac:dyDescent="0.25">
      <c r="A5115" s="23"/>
      <c r="B5115" s="18"/>
      <c r="D5115" s="11"/>
      <c r="R5115" s="11"/>
      <c r="AG5115" s="11"/>
    </row>
    <row r="5116" spans="1:33" s="7" customFormat="1" x14ac:dyDescent="0.25">
      <c r="A5116" s="23"/>
      <c r="B5116" s="18"/>
      <c r="D5116" s="11"/>
      <c r="R5116" s="11"/>
      <c r="AG5116" s="11"/>
    </row>
    <row r="5117" spans="1:33" s="7" customFormat="1" x14ac:dyDescent="0.25">
      <c r="A5117" s="23"/>
      <c r="B5117" s="18"/>
      <c r="D5117" s="11"/>
      <c r="R5117" s="11"/>
      <c r="AG5117" s="11"/>
    </row>
    <row r="5118" spans="1:33" s="7" customFormat="1" x14ac:dyDescent="0.25">
      <c r="A5118" s="23"/>
      <c r="B5118" s="18"/>
      <c r="D5118" s="11"/>
      <c r="R5118" s="11"/>
      <c r="AG5118" s="11"/>
    </row>
    <row r="5119" spans="1:33" s="7" customFormat="1" x14ac:dyDescent="0.25">
      <c r="A5119" s="23"/>
      <c r="B5119" s="18"/>
      <c r="D5119" s="11"/>
      <c r="R5119" s="11"/>
      <c r="AG5119" s="11"/>
    </row>
    <row r="5120" spans="1:33" s="7" customFormat="1" x14ac:dyDescent="0.25">
      <c r="A5120" s="23"/>
      <c r="B5120" s="18"/>
      <c r="C5120" s="8"/>
      <c r="D5120" s="11"/>
      <c r="R5120" s="11"/>
      <c r="AG5120" s="11"/>
    </row>
    <row r="5121" spans="1:33" s="7" customFormat="1" x14ac:dyDescent="0.25">
      <c r="A5121" s="23"/>
      <c r="B5121" s="18"/>
      <c r="D5121" s="11"/>
      <c r="R5121" s="11"/>
      <c r="AG5121" s="11"/>
    </row>
    <row r="5122" spans="1:33" s="7" customFormat="1" x14ac:dyDescent="0.25">
      <c r="A5122" s="23"/>
      <c r="B5122" s="18"/>
      <c r="D5122" s="11"/>
      <c r="R5122" s="11"/>
      <c r="AG5122" s="11"/>
    </row>
    <row r="5123" spans="1:33" s="7" customFormat="1" x14ac:dyDescent="0.25">
      <c r="A5123" s="23"/>
      <c r="B5123" s="18"/>
      <c r="D5123" s="11"/>
      <c r="R5123" s="11"/>
      <c r="AG5123" s="11"/>
    </row>
    <row r="5124" spans="1:33" s="7" customFormat="1" x14ac:dyDescent="0.25">
      <c r="A5124" s="23"/>
      <c r="B5124" s="18"/>
      <c r="D5124" s="11"/>
      <c r="R5124" s="11"/>
      <c r="AG5124" s="11"/>
    </row>
    <row r="5125" spans="1:33" s="7" customFormat="1" x14ac:dyDescent="0.25">
      <c r="A5125" s="23"/>
      <c r="B5125" s="18"/>
      <c r="C5125" s="8"/>
      <c r="D5125" s="11"/>
      <c r="R5125" s="11"/>
      <c r="AG5125" s="11"/>
    </row>
    <row r="5126" spans="1:33" s="7" customFormat="1" x14ac:dyDescent="0.25">
      <c r="A5126" s="23"/>
      <c r="B5126" s="18"/>
      <c r="D5126" s="11"/>
      <c r="R5126" s="11"/>
      <c r="AG5126" s="11"/>
    </row>
    <row r="5127" spans="1:33" s="7" customFormat="1" x14ac:dyDescent="0.25">
      <c r="A5127" s="23"/>
      <c r="B5127" s="18"/>
      <c r="D5127" s="11"/>
      <c r="R5127" s="11"/>
      <c r="AG5127" s="11"/>
    </row>
    <row r="5128" spans="1:33" s="7" customFormat="1" x14ac:dyDescent="0.25">
      <c r="A5128" s="23"/>
      <c r="B5128" s="18"/>
      <c r="D5128" s="11"/>
      <c r="R5128" s="11"/>
      <c r="AG5128" s="11"/>
    </row>
    <row r="5129" spans="1:33" s="7" customFormat="1" x14ac:dyDescent="0.25">
      <c r="A5129" s="23"/>
      <c r="B5129" s="18"/>
      <c r="C5129" s="8"/>
      <c r="D5129" s="11"/>
      <c r="R5129" s="11"/>
      <c r="AG5129" s="11"/>
    </row>
    <row r="5130" spans="1:33" s="7" customFormat="1" x14ac:dyDescent="0.25">
      <c r="A5130" s="23"/>
      <c r="B5130" s="18"/>
      <c r="D5130" s="11"/>
      <c r="R5130" s="11"/>
      <c r="AG5130" s="11"/>
    </row>
    <row r="5131" spans="1:33" s="7" customFormat="1" x14ac:dyDescent="0.25">
      <c r="A5131" s="23"/>
      <c r="B5131" s="18"/>
      <c r="D5131" s="11"/>
      <c r="R5131" s="11"/>
      <c r="AG5131" s="11"/>
    </row>
    <row r="5132" spans="1:33" s="7" customFormat="1" x14ac:dyDescent="0.25">
      <c r="A5132" s="23"/>
      <c r="B5132" s="18"/>
      <c r="D5132" s="11"/>
      <c r="R5132" s="11"/>
      <c r="AG5132" s="11"/>
    </row>
    <row r="5133" spans="1:33" s="7" customFormat="1" x14ac:dyDescent="0.25">
      <c r="A5133" s="23"/>
      <c r="B5133" s="18"/>
      <c r="D5133" s="11"/>
      <c r="R5133" s="11"/>
      <c r="AG5133" s="11"/>
    </row>
    <row r="5134" spans="1:33" s="7" customFormat="1" x14ac:dyDescent="0.25">
      <c r="A5134" s="23"/>
      <c r="B5134" s="18"/>
      <c r="D5134" s="11"/>
      <c r="R5134" s="11"/>
      <c r="AG5134" s="11"/>
    </row>
    <row r="5135" spans="1:33" s="7" customFormat="1" x14ac:dyDescent="0.25">
      <c r="A5135" s="23"/>
      <c r="B5135" s="18"/>
      <c r="D5135" s="11"/>
      <c r="R5135" s="11"/>
      <c r="AG5135" s="11"/>
    </row>
    <row r="5136" spans="1:33" s="7" customFormat="1" x14ac:dyDescent="0.25">
      <c r="A5136" s="23"/>
      <c r="B5136" s="18"/>
      <c r="D5136" s="11"/>
      <c r="R5136" s="11"/>
      <c r="AG5136" s="11"/>
    </row>
    <row r="5137" spans="1:33" s="7" customFormat="1" x14ac:dyDescent="0.25">
      <c r="A5137" s="23"/>
      <c r="B5137" s="18"/>
      <c r="D5137" s="11"/>
      <c r="R5137" s="11"/>
      <c r="AG5137" s="11"/>
    </row>
    <row r="5138" spans="1:33" s="7" customFormat="1" x14ac:dyDescent="0.25">
      <c r="A5138" s="23"/>
      <c r="B5138" s="18"/>
      <c r="D5138" s="11"/>
      <c r="R5138" s="11"/>
      <c r="AG5138" s="11"/>
    </row>
    <row r="5139" spans="1:33" s="7" customFormat="1" x14ac:dyDescent="0.25">
      <c r="A5139" s="23"/>
      <c r="B5139" s="18"/>
      <c r="D5139" s="11"/>
      <c r="R5139" s="11"/>
      <c r="AG5139" s="11"/>
    </row>
    <row r="5140" spans="1:33" s="7" customFormat="1" x14ac:dyDescent="0.25">
      <c r="A5140" s="23"/>
      <c r="B5140" s="18"/>
      <c r="C5140" s="8"/>
      <c r="D5140" s="11"/>
      <c r="R5140" s="11"/>
      <c r="AG5140" s="11"/>
    </row>
    <row r="5141" spans="1:33" s="7" customFormat="1" x14ac:dyDescent="0.25">
      <c r="A5141" s="23"/>
      <c r="B5141" s="18"/>
      <c r="D5141" s="11"/>
      <c r="R5141" s="11"/>
      <c r="AG5141" s="11"/>
    </row>
    <row r="5142" spans="1:33" s="7" customFormat="1" x14ac:dyDescent="0.25">
      <c r="A5142" s="23"/>
      <c r="B5142" s="18"/>
      <c r="D5142" s="11"/>
      <c r="R5142" s="11"/>
      <c r="AG5142" s="11"/>
    </row>
    <row r="5143" spans="1:33" s="7" customFormat="1" x14ac:dyDescent="0.25">
      <c r="A5143" s="23"/>
      <c r="B5143" s="18"/>
      <c r="D5143" s="11"/>
      <c r="R5143" s="11"/>
      <c r="AG5143" s="11"/>
    </row>
    <row r="5144" spans="1:33" s="7" customFormat="1" x14ac:dyDescent="0.25">
      <c r="A5144" s="23"/>
      <c r="B5144" s="18"/>
      <c r="D5144" s="11"/>
      <c r="R5144" s="11"/>
      <c r="AG5144" s="11"/>
    </row>
    <row r="5145" spans="1:33" s="7" customFormat="1" x14ac:dyDescent="0.25">
      <c r="A5145" s="23"/>
      <c r="B5145" s="18"/>
      <c r="D5145" s="11"/>
      <c r="R5145" s="11"/>
      <c r="AG5145" s="11"/>
    </row>
    <row r="5146" spans="1:33" s="7" customFormat="1" x14ac:dyDescent="0.25">
      <c r="A5146" s="23"/>
      <c r="B5146" s="18"/>
      <c r="D5146" s="11"/>
      <c r="R5146" s="11"/>
      <c r="AG5146" s="11"/>
    </row>
    <row r="5147" spans="1:33" s="7" customFormat="1" x14ac:dyDescent="0.25">
      <c r="A5147" s="23"/>
      <c r="B5147" s="18"/>
      <c r="C5147" s="8"/>
      <c r="D5147" s="11"/>
      <c r="R5147" s="11"/>
      <c r="AG5147" s="11"/>
    </row>
    <row r="5148" spans="1:33" s="7" customFormat="1" x14ac:dyDescent="0.25">
      <c r="A5148" s="23"/>
      <c r="B5148" s="18"/>
      <c r="D5148" s="11"/>
      <c r="R5148" s="11"/>
      <c r="AG5148" s="11"/>
    </row>
    <row r="5149" spans="1:33" s="7" customFormat="1" x14ac:dyDescent="0.25">
      <c r="A5149" s="23"/>
      <c r="B5149" s="18"/>
      <c r="C5149" s="8"/>
      <c r="D5149" s="11"/>
      <c r="R5149" s="11"/>
      <c r="AG5149" s="11"/>
    </row>
    <row r="5150" spans="1:33" s="7" customFormat="1" x14ac:dyDescent="0.25">
      <c r="A5150" s="23"/>
      <c r="B5150" s="18"/>
      <c r="D5150" s="11"/>
      <c r="R5150" s="11"/>
      <c r="AG5150" s="11"/>
    </row>
    <row r="5151" spans="1:33" s="7" customFormat="1" x14ac:dyDescent="0.25">
      <c r="A5151" s="23"/>
      <c r="B5151" s="18"/>
      <c r="D5151" s="11"/>
      <c r="R5151" s="11"/>
      <c r="AG5151" s="11"/>
    </row>
    <row r="5152" spans="1:33" s="7" customFormat="1" x14ac:dyDescent="0.25">
      <c r="A5152" s="23"/>
      <c r="B5152" s="18"/>
      <c r="D5152" s="11"/>
      <c r="R5152" s="11"/>
      <c r="AG5152" s="11"/>
    </row>
    <row r="5153" spans="1:33" s="7" customFormat="1" x14ac:dyDescent="0.25">
      <c r="A5153" s="23"/>
      <c r="B5153" s="18"/>
      <c r="C5153" s="8"/>
      <c r="D5153" s="11"/>
      <c r="R5153" s="11"/>
      <c r="AG5153" s="11"/>
    </row>
    <row r="5154" spans="1:33" s="7" customFormat="1" x14ac:dyDescent="0.25">
      <c r="A5154" s="23"/>
      <c r="B5154" s="18"/>
      <c r="C5154" s="8"/>
      <c r="D5154" s="11"/>
      <c r="R5154" s="11"/>
      <c r="AG5154" s="11"/>
    </row>
    <row r="5155" spans="1:33" s="7" customFormat="1" x14ac:dyDescent="0.25">
      <c r="A5155" s="23"/>
      <c r="B5155" s="18"/>
      <c r="C5155" s="8"/>
      <c r="D5155" s="11"/>
      <c r="R5155" s="11"/>
      <c r="AG5155" s="11"/>
    </row>
    <row r="5156" spans="1:33" s="7" customFormat="1" x14ac:dyDescent="0.25">
      <c r="A5156" s="23"/>
      <c r="B5156" s="18"/>
      <c r="C5156" s="8"/>
      <c r="D5156" s="11"/>
      <c r="R5156" s="11"/>
      <c r="AG5156" s="11"/>
    </row>
    <row r="5157" spans="1:33" s="7" customFormat="1" x14ac:dyDescent="0.25">
      <c r="A5157" s="23"/>
      <c r="B5157" s="18"/>
      <c r="D5157" s="11"/>
      <c r="R5157" s="11"/>
      <c r="AG5157" s="11"/>
    </row>
    <row r="5158" spans="1:33" s="7" customFormat="1" x14ac:dyDescent="0.25">
      <c r="A5158" s="23"/>
      <c r="B5158" s="18"/>
      <c r="C5158" s="9"/>
      <c r="D5158" s="11"/>
      <c r="R5158" s="11"/>
      <c r="AG5158" s="11"/>
    </row>
    <row r="5159" spans="1:33" s="7" customFormat="1" x14ac:dyDescent="0.25">
      <c r="A5159" s="23"/>
      <c r="B5159" s="18"/>
      <c r="D5159" s="11"/>
      <c r="R5159" s="11"/>
      <c r="AG5159" s="11"/>
    </row>
    <row r="5160" spans="1:33" s="7" customFormat="1" x14ac:dyDescent="0.25">
      <c r="A5160" s="23"/>
      <c r="B5160" s="18"/>
      <c r="C5160" s="8"/>
      <c r="D5160" s="11"/>
      <c r="R5160" s="11"/>
      <c r="AG5160" s="11"/>
    </row>
    <row r="5161" spans="1:33" s="7" customFormat="1" x14ac:dyDescent="0.25">
      <c r="A5161" s="23"/>
      <c r="B5161" s="18"/>
      <c r="C5161" s="8"/>
      <c r="D5161" s="11"/>
      <c r="R5161" s="11"/>
      <c r="AG5161" s="11"/>
    </row>
    <row r="5162" spans="1:33" s="7" customFormat="1" x14ac:dyDescent="0.25">
      <c r="A5162" s="23"/>
      <c r="B5162" s="18"/>
      <c r="C5162" s="8"/>
      <c r="D5162" s="11"/>
      <c r="R5162" s="11"/>
      <c r="AG5162" s="11"/>
    </row>
    <row r="5163" spans="1:33" s="7" customFormat="1" x14ac:dyDescent="0.25">
      <c r="A5163" s="23"/>
      <c r="B5163" s="18"/>
      <c r="C5163" s="8"/>
      <c r="D5163" s="11"/>
      <c r="R5163" s="11"/>
      <c r="AG5163" s="11"/>
    </row>
    <row r="5164" spans="1:33" s="7" customFormat="1" x14ac:dyDescent="0.25">
      <c r="A5164" s="23"/>
      <c r="B5164" s="18"/>
      <c r="C5164" s="9"/>
      <c r="D5164" s="11"/>
      <c r="R5164" s="11"/>
      <c r="AG5164" s="11"/>
    </row>
    <row r="5165" spans="1:33" s="7" customFormat="1" x14ac:dyDescent="0.25">
      <c r="A5165" s="23"/>
      <c r="B5165" s="18"/>
      <c r="C5165" s="9"/>
      <c r="D5165" s="11"/>
      <c r="R5165" s="11"/>
      <c r="AG5165" s="11"/>
    </row>
    <row r="5166" spans="1:33" s="7" customFormat="1" x14ac:dyDescent="0.25">
      <c r="A5166" s="23"/>
      <c r="B5166" s="18"/>
      <c r="C5166" s="9"/>
      <c r="D5166" s="11"/>
      <c r="R5166" s="11"/>
      <c r="AG5166" s="11"/>
    </row>
    <row r="5167" spans="1:33" s="7" customFormat="1" x14ac:dyDescent="0.25">
      <c r="A5167" s="23"/>
      <c r="B5167" s="18"/>
      <c r="C5167" s="8"/>
      <c r="D5167" s="11"/>
      <c r="R5167" s="11"/>
      <c r="AG5167" s="11"/>
    </row>
    <row r="5168" spans="1:33" s="7" customFormat="1" x14ac:dyDescent="0.25">
      <c r="A5168" s="23"/>
      <c r="B5168" s="18"/>
      <c r="C5168" s="26"/>
      <c r="D5168" s="11"/>
      <c r="R5168" s="11"/>
      <c r="AG5168" s="11"/>
    </row>
    <row r="5169" spans="1:33" s="7" customFormat="1" x14ac:dyDescent="0.25">
      <c r="A5169" s="23"/>
      <c r="B5169" s="18"/>
      <c r="C5169" s="8"/>
      <c r="D5169" s="11"/>
      <c r="R5169" s="11"/>
      <c r="AG5169" s="11"/>
    </row>
    <row r="5170" spans="1:33" s="7" customFormat="1" x14ac:dyDescent="0.25">
      <c r="A5170" s="23"/>
      <c r="B5170" s="18"/>
      <c r="C5170" s="8"/>
      <c r="D5170" s="11"/>
      <c r="R5170" s="11"/>
      <c r="AG5170" s="11"/>
    </row>
    <row r="5171" spans="1:33" s="7" customFormat="1" x14ac:dyDescent="0.25">
      <c r="A5171" s="23"/>
      <c r="B5171" s="18"/>
      <c r="C5171" s="8"/>
      <c r="D5171" s="11"/>
      <c r="R5171" s="11"/>
      <c r="AG5171" s="11"/>
    </row>
    <row r="5172" spans="1:33" s="7" customFormat="1" x14ac:dyDescent="0.25">
      <c r="A5172" s="23"/>
      <c r="B5172" s="18"/>
      <c r="C5172" s="8"/>
      <c r="D5172" s="11"/>
      <c r="R5172" s="11"/>
      <c r="AG5172" s="11"/>
    </row>
    <row r="5173" spans="1:33" s="7" customFormat="1" x14ac:dyDescent="0.25">
      <c r="A5173" s="23"/>
      <c r="B5173" s="18"/>
      <c r="C5173" s="9"/>
      <c r="D5173" s="11"/>
      <c r="R5173" s="11"/>
      <c r="AG5173" s="11"/>
    </row>
    <row r="5174" spans="1:33" s="7" customFormat="1" x14ac:dyDescent="0.25">
      <c r="A5174" s="23"/>
      <c r="B5174" s="18"/>
      <c r="C5174" s="8"/>
      <c r="D5174" s="11"/>
      <c r="R5174" s="11"/>
      <c r="AG5174" s="11"/>
    </row>
    <row r="5175" spans="1:33" s="7" customFormat="1" x14ac:dyDescent="0.25">
      <c r="A5175" s="23"/>
      <c r="B5175" s="18"/>
      <c r="C5175" s="8"/>
      <c r="D5175" s="11"/>
      <c r="R5175" s="11"/>
      <c r="AG5175" s="11"/>
    </row>
    <row r="5176" spans="1:33" s="7" customFormat="1" x14ac:dyDescent="0.25">
      <c r="A5176" s="23"/>
      <c r="B5176" s="18"/>
      <c r="C5176" s="8"/>
      <c r="D5176" s="11"/>
      <c r="R5176" s="11"/>
      <c r="AG5176" s="11"/>
    </row>
    <row r="5177" spans="1:33" s="7" customFormat="1" x14ac:dyDescent="0.25">
      <c r="A5177" s="23"/>
      <c r="B5177" s="18"/>
      <c r="C5177" s="9"/>
      <c r="D5177" s="11"/>
      <c r="R5177" s="11"/>
      <c r="AG5177" s="11"/>
    </row>
    <row r="5178" spans="1:33" s="7" customFormat="1" x14ac:dyDescent="0.25">
      <c r="A5178" s="23"/>
      <c r="B5178" s="18"/>
      <c r="C5178" s="9"/>
      <c r="D5178" s="11"/>
      <c r="R5178" s="11"/>
      <c r="AG5178" s="11"/>
    </row>
    <row r="5179" spans="1:33" s="7" customFormat="1" x14ac:dyDescent="0.25">
      <c r="A5179" s="23"/>
      <c r="B5179" s="18"/>
      <c r="C5179" s="9"/>
      <c r="D5179" s="11"/>
      <c r="R5179" s="11"/>
      <c r="AG5179" s="11"/>
    </row>
    <row r="5180" spans="1:33" s="7" customFormat="1" x14ac:dyDescent="0.25">
      <c r="A5180" s="23"/>
      <c r="B5180" s="18"/>
      <c r="C5180" s="9"/>
      <c r="D5180" s="11"/>
      <c r="R5180" s="11"/>
      <c r="AG5180" s="11"/>
    </row>
    <row r="5181" spans="1:33" s="7" customFormat="1" x14ac:dyDescent="0.25">
      <c r="A5181" s="23"/>
      <c r="B5181" s="18"/>
      <c r="D5181" s="11"/>
      <c r="R5181" s="11"/>
      <c r="AG5181" s="11"/>
    </row>
    <row r="5182" spans="1:33" s="7" customFormat="1" x14ac:dyDescent="0.25">
      <c r="A5182" s="23"/>
      <c r="B5182" s="18"/>
      <c r="C5182" s="9"/>
      <c r="D5182" s="11"/>
      <c r="R5182" s="11"/>
      <c r="AG5182" s="11"/>
    </row>
    <row r="5183" spans="1:33" s="7" customFormat="1" x14ac:dyDescent="0.25">
      <c r="A5183" s="23"/>
      <c r="B5183" s="18"/>
      <c r="D5183" s="11"/>
      <c r="R5183" s="11"/>
      <c r="AG5183" s="11"/>
    </row>
    <row r="5184" spans="1:33" s="7" customFormat="1" x14ac:dyDescent="0.25">
      <c r="A5184" s="23"/>
      <c r="B5184" s="18"/>
      <c r="D5184" s="11"/>
      <c r="R5184" s="11"/>
      <c r="AG5184" s="11"/>
    </row>
    <row r="5185" spans="1:33" s="7" customFormat="1" x14ac:dyDescent="0.25">
      <c r="A5185" s="23"/>
      <c r="B5185" s="18"/>
      <c r="D5185" s="11"/>
      <c r="R5185" s="11"/>
      <c r="AG5185" s="11"/>
    </row>
    <row r="5186" spans="1:33" s="7" customFormat="1" x14ac:dyDescent="0.25">
      <c r="A5186" s="23"/>
      <c r="B5186" s="18"/>
      <c r="C5186" s="9"/>
      <c r="D5186" s="11"/>
      <c r="R5186" s="11"/>
      <c r="AG5186" s="11"/>
    </row>
    <row r="5187" spans="1:33" s="7" customFormat="1" x14ac:dyDescent="0.25">
      <c r="A5187" s="23"/>
      <c r="B5187" s="18"/>
      <c r="C5187" s="9"/>
      <c r="D5187" s="11"/>
      <c r="R5187" s="11"/>
      <c r="AG5187" s="11"/>
    </row>
    <row r="5188" spans="1:33" s="7" customFormat="1" x14ac:dyDescent="0.25">
      <c r="A5188" s="23"/>
      <c r="B5188" s="18"/>
      <c r="C5188" s="9"/>
      <c r="D5188" s="11"/>
      <c r="R5188" s="11"/>
      <c r="AG5188" s="11"/>
    </row>
    <row r="5189" spans="1:33" s="7" customFormat="1" x14ac:dyDescent="0.25">
      <c r="A5189" s="23"/>
      <c r="B5189" s="18"/>
      <c r="C5189" s="9"/>
      <c r="D5189" s="11"/>
      <c r="R5189" s="11"/>
      <c r="AG5189" s="11"/>
    </row>
    <row r="5190" spans="1:33" s="7" customFormat="1" x14ac:dyDescent="0.25">
      <c r="A5190" s="23"/>
      <c r="B5190" s="18"/>
      <c r="C5190" s="9"/>
      <c r="D5190" s="11"/>
      <c r="R5190" s="11"/>
      <c r="AG5190" s="11"/>
    </row>
    <row r="5191" spans="1:33" s="7" customFormat="1" x14ac:dyDescent="0.25">
      <c r="A5191" s="23"/>
      <c r="B5191" s="18"/>
      <c r="C5191" s="8"/>
      <c r="D5191" s="11"/>
      <c r="R5191" s="11"/>
      <c r="AG5191" s="11"/>
    </row>
    <row r="5192" spans="1:33" s="7" customFormat="1" x14ac:dyDescent="0.25">
      <c r="A5192" s="23"/>
      <c r="B5192" s="18"/>
      <c r="D5192" s="11"/>
      <c r="R5192" s="11"/>
      <c r="AG5192" s="11"/>
    </row>
    <row r="5193" spans="1:33" s="7" customFormat="1" x14ac:dyDescent="0.25">
      <c r="A5193" s="23"/>
      <c r="B5193" s="18"/>
      <c r="C5193" s="8"/>
      <c r="D5193" s="11"/>
      <c r="R5193" s="11"/>
      <c r="AG5193" s="11"/>
    </row>
    <row r="5194" spans="1:33" s="7" customFormat="1" x14ac:dyDescent="0.25">
      <c r="A5194" s="23"/>
      <c r="B5194" s="18"/>
      <c r="C5194" s="9"/>
      <c r="D5194" s="11"/>
      <c r="R5194" s="11"/>
      <c r="AG5194" s="11"/>
    </row>
    <row r="5195" spans="1:33" s="7" customFormat="1" x14ac:dyDescent="0.25">
      <c r="A5195" s="23"/>
      <c r="B5195" s="18"/>
      <c r="C5195" s="8"/>
      <c r="D5195" s="11"/>
      <c r="R5195" s="11"/>
      <c r="AG5195" s="11"/>
    </row>
    <row r="5196" spans="1:33" s="7" customFormat="1" x14ac:dyDescent="0.25">
      <c r="A5196" s="23"/>
      <c r="B5196" s="18"/>
      <c r="C5196" s="9"/>
      <c r="D5196" s="11"/>
      <c r="R5196" s="11"/>
      <c r="AG5196" s="11"/>
    </row>
    <row r="5197" spans="1:33" s="7" customFormat="1" x14ac:dyDescent="0.25">
      <c r="A5197" s="23"/>
      <c r="B5197" s="18"/>
      <c r="D5197" s="11"/>
      <c r="R5197" s="11"/>
      <c r="AG5197" s="11"/>
    </row>
    <row r="5198" spans="1:33" s="7" customFormat="1" x14ac:dyDescent="0.25">
      <c r="A5198" s="23"/>
      <c r="B5198" s="18"/>
      <c r="C5198" s="8"/>
      <c r="D5198" s="11"/>
      <c r="R5198" s="11"/>
      <c r="AG5198" s="11"/>
    </row>
    <row r="5199" spans="1:33" s="7" customFormat="1" x14ac:dyDescent="0.25">
      <c r="A5199" s="23"/>
      <c r="B5199" s="18"/>
      <c r="D5199" s="11"/>
      <c r="R5199" s="11"/>
      <c r="AG5199" s="11"/>
    </row>
    <row r="5200" spans="1:33" s="7" customFormat="1" x14ac:dyDescent="0.25">
      <c r="A5200" s="23"/>
      <c r="B5200" s="18"/>
      <c r="D5200" s="11"/>
      <c r="R5200" s="11"/>
      <c r="AG5200" s="11"/>
    </row>
    <row r="5201" spans="1:33" s="7" customFormat="1" x14ac:dyDescent="0.25">
      <c r="A5201" s="23"/>
      <c r="B5201" s="18"/>
      <c r="D5201" s="11"/>
      <c r="R5201" s="11"/>
      <c r="AG5201" s="11"/>
    </row>
    <row r="5202" spans="1:33" s="7" customFormat="1" x14ac:dyDescent="0.25">
      <c r="A5202" s="23"/>
      <c r="B5202" s="18"/>
      <c r="D5202" s="11"/>
      <c r="R5202" s="11"/>
      <c r="AG5202" s="11"/>
    </row>
    <row r="5203" spans="1:33" s="7" customFormat="1" x14ac:dyDescent="0.25">
      <c r="A5203" s="23"/>
      <c r="B5203" s="18"/>
      <c r="D5203" s="11"/>
      <c r="R5203" s="11"/>
      <c r="AG5203" s="11"/>
    </row>
    <row r="5204" spans="1:33" s="7" customFormat="1" x14ac:dyDescent="0.25">
      <c r="A5204" s="23"/>
      <c r="B5204" s="18"/>
      <c r="D5204" s="11"/>
      <c r="R5204" s="11"/>
      <c r="AG5204" s="11"/>
    </row>
    <row r="5205" spans="1:33" s="7" customFormat="1" x14ac:dyDescent="0.25">
      <c r="A5205" s="23"/>
      <c r="B5205" s="18"/>
      <c r="D5205" s="11"/>
      <c r="R5205" s="11"/>
      <c r="AG5205" s="11"/>
    </row>
    <row r="5206" spans="1:33" s="7" customFormat="1" x14ac:dyDescent="0.25">
      <c r="A5206" s="23"/>
      <c r="B5206" s="18"/>
      <c r="D5206" s="11"/>
      <c r="R5206" s="11"/>
      <c r="AG5206" s="11"/>
    </row>
    <row r="5207" spans="1:33" s="7" customFormat="1" x14ac:dyDescent="0.25">
      <c r="A5207" s="23"/>
      <c r="B5207" s="18"/>
      <c r="C5207" s="8"/>
      <c r="D5207" s="11"/>
      <c r="R5207" s="11"/>
      <c r="AG5207" s="11"/>
    </row>
    <row r="5208" spans="1:33" s="7" customFormat="1" x14ac:dyDescent="0.25">
      <c r="A5208" s="23"/>
      <c r="B5208" s="18"/>
      <c r="D5208" s="11"/>
      <c r="R5208" s="11"/>
      <c r="AG5208" s="11"/>
    </row>
    <row r="5209" spans="1:33" s="7" customFormat="1" x14ac:dyDescent="0.25">
      <c r="A5209" s="23"/>
      <c r="B5209" s="18"/>
      <c r="D5209" s="11"/>
      <c r="R5209" s="11"/>
      <c r="AG5209" s="11"/>
    </row>
    <row r="5210" spans="1:33" s="7" customFormat="1" x14ac:dyDescent="0.25">
      <c r="A5210" s="23"/>
      <c r="B5210" s="18"/>
      <c r="D5210" s="11"/>
      <c r="R5210" s="11"/>
      <c r="AG5210" s="11"/>
    </row>
    <row r="5211" spans="1:33" s="7" customFormat="1" x14ac:dyDescent="0.25">
      <c r="A5211" s="23"/>
      <c r="B5211" s="18"/>
      <c r="D5211" s="11"/>
      <c r="R5211" s="11"/>
      <c r="AG5211" s="11"/>
    </row>
    <row r="5212" spans="1:33" s="7" customFormat="1" x14ac:dyDescent="0.25">
      <c r="A5212" s="23"/>
      <c r="B5212" s="18"/>
      <c r="D5212" s="11"/>
      <c r="R5212" s="11"/>
      <c r="AG5212" s="11"/>
    </row>
    <row r="5213" spans="1:33" s="7" customFormat="1" x14ac:dyDescent="0.25">
      <c r="A5213" s="23"/>
      <c r="B5213" s="18"/>
      <c r="D5213" s="11"/>
      <c r="R5213" s="11"/>
      <c r="AG5213" s="11"/>
    </row>
    <row r="5214" spans="1:33" s="7" customFormat="1" x14ac:dyDescent="0.25">
      <c r="A5214" s="23"/>
      <c r="B5214" s="18"/>
      <c r="D5214" s="11"/>
      <c r="R5214" s="11"/>
      <c r="AG5214" s="11"/>
    </row>
    <row r="5215" spans="1:33" s="7" customFormat="1" x14ac:dyDescent="0.25">
      <c r="A5215" s="23"/>
      <c r="B5215" s="18"/>
      <c r="D5215" s="11"/>
      <c r="R5215" s="11"/>
      <c r="AG5215" s="11"/>
    </row>
    <row r="5216" spans="1:33" s="7" customFormat="1" x14ac:dyDescent="0.25">
      <c r="A5216" s="23"/>
      <c r="B5216" s="18"/>
      <c r="D5216" s="11"/>
      <c r="R5216" s="11"/>
      <c r="AG5216" s="11"/>
    </row>
    <row r="5217" spans="1:33" s="7" customFormat="1" x14ac:dyDescent="0.25">
      <c r="A5217" s="23"/>
      <c r="B5217" s="18"/>
      <c r="D5217" s="11"/>
      <c r="R5217" s="11"/>
      <c r="AG5217" s="11"/>
    </row>
    <row r="5218" spans="1:33" s="7" customFormat="1" x14ac:dyDescent="0.25">
      <c r="A5218" s="23"/>
      <c r="B5218" s="18"/>
      <c r="D5218" s="11"/>
      <c r="R5218" s="11"/>
      <c r="AG5218" s="11"/>
    </row>
    <row r="5219" spans="1:33" s="7" customFormat="1" x14ac:dyDescent="0.25">
      <c r="A5219" s="23"/>
      <c r="B5219" s="18"/>
      <c r="D5219" s="11"/>
      <c r="R5219" s="11"/>
      <c r="AG5219" s="11"/>
    </row>
    <row r="5220" spans="1:33" s="7" customFormat="1" x14ac:dyDescent="0.25">
      <c r="A5220" s="23"/>
      <c r="B5220" s="18"/>
      <c r="D5220" s="11"/>
      <c r="R5220" s="11"/>
      <c r="AG5220" s="11"/>
    </row>
    <row r="5221" spans="1:33" s="7" customFormat="1" x14ac:dyDescent="0.25">
      <c r="A5221" s="23"/>
      <c r="B5221" s="18"/>
      <c r="D5221" s="11"/>
      <c r="R5221" s="11"/>
      <c r="AG5221" s="11"/>
    </row>
    <row r="5222" spans="1:33" s="7" customFormat="1" x14ac:dyDescent="0.25">
      <c r="A5222" s="23"/>
      <c r="B5222" s="18"/>
      <c r="C5222" s="8"/>
      <c r="D5222" s="11"/>
      <c r="R5222" s="11"/>
      <c r="AG5222" s="11"/>
    </row>
    <row r="5223" spans="1:33" s="7" customFormat="1" x14ac:dyDescent="0.25">
      <c r="A5223" s="23"/>
      <c r="B5223" s="18"/>
      <c r="D5223" s="11"/>
      <c r="R5223" s="11"/>
      <c r="AG5223" s="11"/>
    </row>
    <row r="5224" spans="1:33" s="7" customFormat="1" x14ac:dyDescent="0.25">
      <c r="A5224" s="23"/>
      <c r="B5224" s="18"/>
      <c r="D5224" s="11"/>
      <c r="R5224" s="11"/>
      <c r="AG5224" s="11"/>
    </row>
    <row r="5225" spans="1:33" s="7" customFormat="1" x14ac:dyDescent="0.25">
      <c r="A5225" s="23"/>
      <c r="B5225" s="18"/>
      <c r="D5225" s="11"/>
      <c r="R5225" s="11"/>
      <c r="AG5225" s="11"/>
    </row>
    <row r="5226" spans="1:33" s="7" customFormat="1" x14ac:dyDescent="0.25">
      <c r="A5226" s="23"/>
      <c r="B5226" s="18"/>
      <c r="D5226" s="11"/>
      <c r="R5226" s="11"/>
      <c r="AG5226" s="11"/>
    </row>
    <row r="5227" spans="1:33" s="7" customFormat="1" x14ac:dyDescent="0.25">
      <c r="A5227" s="23"/>
      <c r="B5227" s="18"/>
      <c r="C5227" s="8"/>
      <c r="D5227" s="11"/>
      <c r="R5227" s="11"/>
      <c r="AG5227" s="11"/>
    </row>
    <row r="5228" spans="1:33" s="7" customFormat="1" x14ac:dyDescent="0.25">
      <c r="A5228" s="23"/>
      <c r="B5228" s="18"/>
      <c r="D5228" s="11"/>
      <c r="R5228" s="11"/>
      <c r="AG5228" s="11"/>
    </row>
    <row r="5229" spans="1:33" s="7" customFormat="1" x14ac:dyDescent="0.25">
      <c r="A5229" s="23"/>
      <c r="B5229" s="18"/>
      <c r="D5229" s="11"/>
      <c r="R5229" s="11"/>
      <c r="AG5229" s="11"/>
    </row>
    <row r="5230" spans="1:33" s="7" customFormat="1" x14ac:dyDescent="0.25">
      <c r="A5230" s="23"/>
      <c r="B5230" s="18"/>
      <c r="D5230" s="11"/>
      <c r="R5230" s="11"/>
      <c r="AG5230" s="11"/>
    </row>
    <row r="5231" spans="1:33" s="7" customFormat="1" x14ac:dyDescent="0.25">
      <c r="A5231" s="23"/>
      <c r="B5231" s="18"/>
      <c r="D5231" s="11"/>
      <c r="R5231" s="11"/>
      <c r="AG5231" s="11"/>
    </row>
    <row r="5232" spans="1:33" s="7" customFormat="1" x14ac:dyDescent="0.25">
      <c r="A5232" s="23"/>
      <c r="B5232" s="18"/>
      <c r="D5232" s="11"/>
      <c r="R5232" s="11"/>
      <c r="AG5232" s="11"/>
    </row>
    <row r="5233" spans="1:33" s="7" customFormat="1" x14ac:dyDescent="0.25">
      <c r="A5233" s="23"/>
      <c r="B5233" s="18"/>
      <c r="D5233" s="11"/>
      <c r="R5233" s="11"/>
      <c r="AG5233" s="11"/>
    </row>
    <row r="5234" spans="1:33" s="7" customFormat="1" x14ac:dyDescent="0.25">
      <c r="A5234" s="23"/>
      <c r="B5234" s="18"/>
      <c r="C5234" s="8"/>
      <c r="D5234" s="11"/>
      <c r="R5234" s="11"/>
      <c r="AG5234" s="11"/>
    </row>
    <row r="5235" spans="1:33" s="7" customFormat="1" x14ac:dyDescent="0.25">
      <c r="A5235" s="23"/>
      <c r="B5235" s="18"/>
      <c r="C5235" s="8"/>
      <c r="D5235" s="11"/>
      <c r="R5235" s="11"/>
      <c r="AG5235" s="11"/>
    </row>
    <row r="5236" spans="1:33" s="7" customFormat="1" x14ac:dyDescent="0.25">
      <c r="A5236" s="23"/>
      <c r="B5236" s="18"/>
      <c r="D5236" s="11"/>
      <c r="R5236" s="11"/>
      <c r="AG5236" s="11"/>
    </row>
    <row r="5237" spans="1:33" s="7" customFormat="1" x14ac:dyDescent="0.25">
      <c r="A5237" s="23"/>
      <c r="B5237" s="18"/>
      <c r="D5237" s="11"/>
      <c r="R5237" s="11"/>
      <c r="AG5237" s="11"/>
    </row>
    <row r="5238" spans="1:33" s="7" customFormat="1" x14ac:dyDescent="0.25">
      <c r="A5238" s="23"/>
      <c r="B5238" s="18"/>
      <c r="D5238" s="11"/>
      <c r="R5238" s="11"/>
      <c r="AG5238" s="11"/>
    </row>
    <row r="5239" spans="1:33" s="7" customFormat="1" x14ac:dyDescent="0.25">
      <c r="A5239" s="23"/>
      <c r="B5239" s="18"/>
      <c r="D5239" s="11"/>
      <c r="R5239" s="11"/>
      <c r="AG5239" s="11"/>
    </row>
    <row r="5240" spans="1:33" s="7" customFormat="1" x14ac:dyDescent="0.25">
      <c r="A5240" s="23"/>
      <c r="B5240" s="18"/>
      <c r="D5240" s="11"/>
      <c r="R5240" s="11"/>
      <c r="AG5240" s="11"/>
    </row>
    <row r="5241" spans="1:33" s="7" customFormat="1" x14ac:dyDescent="0.25">
      <c r="A5241" s="23"/>
      <c r="B5241" s="18"/>
      <c r="D5241" s="11"/>
      <c r="R5241" s="11"/>
      <c r="AG5241" s="11"/>
    </row>
    <row r="5242" spans="1:33" s="7" customFormat="1" x14ac:dyDescent="0.25">
      <c r="A5242" s="23"/>
      <c r="B5242" s="18"/>
      <c r="D5242" s="11"/>
      <c r="R5242" s="11"/>
      <c r="AG5242" s="11"/>
    </row>
    <row r="5243" spans="1:33" s="7" customFormat="1" x14ac:dyDescent="0.25">
      <c r="A5243" s="23"/>
      <c r="B5243" s="18"/>
      <c r="C5243" s="8"/>
      <c r="D5243" s="11"/>
      <c r="R5243" s="11"/>
      <c r="AG5243" s="11"/>
    </row>
    <row r="5244" spans="1:33" s="7" customFormat="1" x14ac:dyDescent="0.25">
      <c r="A5244" s="23"/>
      <c r="B5244" s="18"/>
      <c r="D5244" s="11"/>
      <c r="R5244" s="11"/>
      <c r="AG5244" s="11"/>
    </row>
    <row r="5245" spans="1:33" s="7" customFormat="1" x14ac:dyDescent="0.25">
      <c r="A5245" s="23"/>
      <c r="B5245" s="18"/>
      <c r="D5245" s="11"/>
      <c r="R5245" s="11"/>
      <c r="AG5245" s="11"/>
    </row>
    <row r="5246" spans="1:33" s="7" customFormat="1" x14ac:dyDescent="0.25">
      <c r="A5246" s="23"/>
      <c r="B5246" s="18"/>
      <c r="D5246" s="11"/>
      <c r="R5246" s="11"/>
      <c r="AG5246" s="11"/>
    </row>
    <row r="5247" spans="1:33" s="7" customFormat="1" x14ac:dyDescent="0.25">
      <c r="A5247" s="23"/>
      <c r="B5247" s="18"/>
      <c r="D5247" s="11"/>
      <c r="R5247" s="11"/>
      <c r="AG5247" s="11"/>
    </row>
    <row r="5248" spans="1:33" s="7" customFormat="1" x14ac:dyDescent="0.25">
      <c r="A5248" s="23"/>
      <c r="B5248" s="18"/>
      <c r="C5248" s="8"/>
      <c r="D5248" s="11"/>
      <c r="R5248" s="11"/>
      <c r="AG5248" s="11"/>
    </row>
    <row r="5249" spans="1:33" s="7" customFormat="1" x14ac:dyDescent="0.25">
      <c r="A5249" s="23"/>
      <c r="B5249" s="18"/>
      <c r="D5249" s="11"/>
      <c r="R5249" s="11"/>
      <c r="AG5249" s="11"/>
    </row>
    <row r="5250" spans="1:33" s="7" customFormat="1" x14ac:dyDescent="0.25">
      <c r="A5250" s="23"/>
      <c r="B5250" s="18"/>
      <c r="D5250" s="11"/>
      <c r="R5250" s="11"/>
      <c r="AG5250" s="11"/>
    </row>
    <row r="5251" spans="1:33" s="7" customFormat="1" x14ac:dyDescent="0.25">
      <c r="A5251" s="23"/>
      <c r="B5251" s="18"/>
      <c r="D5251" s="11"/>
      <c r="R5251" s="11"/>
      <c r="AG5251" s="11"/>
    </row>
    <row r="5252" spans="1:33" s="7" customFormat="1" x14ac:dyDescent="0.25">
      <c r="A5252" s="23"/>
      <c r="B5252" s="18"/>
      <c r="C5252" s="8"/>
      <c r="D5252" s="11"/>
      <c r="R5252" s="11"/>
      <c r="AG5252" s="11"/>
    </row>
    <row r="5253" spans="1:33" s="7" customFormat="1" x14ac:dyDescent="0.25">
      <c r="A5253" s="23"/>
      <c r="B5253" s="18"/>
      <c r="C5253" s="8"/>
      <c r="D5253" s="11"/>
      <c r="R5253" s="11"/>
      <c r="AG5253" s="11"/>
    </row>
    <row r="5254" spans="1:33" s="7" customFormat="1" x14ac:dyDescent="0.25">
      <c r="A5254" s="23"/>
      <c r="B5254" s="18"/>
      <c r="C5254" s="8"/>
      <c r="D5254" s="11"/>
      <c r="R5254" s="11"/>
      <c r="AG5254" s="11"/>
    </row>
    <row r="5255" spans="1:33" s="7" customFormat="1" x14ac:dyDescent="0.25">
      <c r="A5255" s="23"/>
      <c r="B5255" s="18"/>
      <c r="C5255" s="8"/>
      <c r="D5255" s="11"/>
      <c r="R5255" s="11"/>
      <c r="AG5255" s="11"/>
    </row>
    <row r="5256" spans="1:33" s="7" customFormat="1" x14ac:dyDescent="0.25">
      <c r="A5256" s="23"/>
      <c r="B5256" s="18"/>
      <c r="C5256" s="8"/>
      <c r="D5256" s="11"/>
      <c r="R5256" s="11"/>
      <c r="AG5256" s="11"/>
    </row>
    <row r="5257" spans="1:33" s="7" customFormat="1" x14ac:dyDescent="0.25">
      <c r="A5257" s="23"/>
      <c r="B5257" s="18"/>
      <c r="C5257" s="8"/>
      <c r="D5257" s="11"/>
      <c r="R5257" s="11"/>
      <c r="AG5257" s="11"/>
    </row>
    <row r="5258" spans="1:33" s="7" customFormat="1" x14ac:dyDescent="0.25">
      <c r="A5258" s="23"/>
      <c r="B5258" s="18"/>
      <c r="C5258" s="8"/>
      <c r="D5258" s="11"/>
      <c r="R5258" s="11"/>
      <c r="AG5258" s="11"/>
    </row>
    <row r="5259" spans="1:33" s="7" customFormat="1" x14ac:dyDescent="0.25">
      <c r="A5259" s="23"/>
      <c r="B5259" s="18"/>
      <c r="C5259" s="8"/>
      <c r="D5259" s="11"/>
      <c r="R5259" s="11"/>
      <c r="AG5259" s="11"/>
    </row>
    <row r="5260" spans="1:33" s="7" customFormat="1" x14ac:dyDescent="0.25">
      <c r="A5260" s="23"/>
      <c r="B5260" s="18"/>
      <c r="C5260" s="8"/>
      <c r="D5260" s="11"/>
      <c r="R5260" s="11"/>
      <c r="AG5260" s="11"/>
    </row>
    <row r="5261" spans="1:33" s="7" customFormat="1" x14ac:dyDescent="0.25">
      <c r="A5261" s="23"/>
      <c r="B5261" s="18"/>
      <c r="C5261" s="8"/>
      <c r="D5261" s="11"/>
      <c r="R5261" s="11"/>
      <c r="AG5261" s="11"/>
    </row>
    <row r="5262" spans="1:33" s="7" customFormat="1" x14ac:dyDescent="0.25">
      <c r="A5262" s="23"/>
      <c r="B5262" s="18"/>
      <c r="C5262" s="8"/>
      <c r="D5262" s="11"/>
      <c r="R5262" s="11"/>
      <c r="AG5262" s="11"/>
    </row>
    <row r="5263" spans="1:33" s="7" customFormat="1" x14ac:dyDescent="0.25">
      <c r="A5263" s="23"/>
      <c r="B5263" s="18"/>
      <c r="D5263" s="11"/>
      <c r="R5263" s="11"/>
      <c r="AG5263" s="11"/>
    </row>
    <row r="5264" spans="1:33" s="7" customFormat="1" x14ac:dyDescent="0.25">
      <c r="A5264" s="23"/>
      <c r="B5264" s="18"/>
      <c r="C5264" s="8"/>
      <c r="D5264" s="11"/>
      <c r="R5264" s="11"/>
      <c r="AG5264" s="11"/>
    </row>
    <row r="5265" spans="1:33" s="7" customFormat="1" x14ac:dyDescent="0.25">
      <c r="A5265" s="23"/>
      <c r="B5265" s="18"/>
      <c r="D5265" s="11"/>
      <c r="R5265" s="11"/>
      <c r="AG5265" s="11"/>
    </row>
    <row r="5266" spans="1:33" s="7" customFormat="1" x14ac:dyDescent="0.25">
      <c r="A5266" s="23"/>
      <c r="B5266" s="18"/>
      <c r="C5266" s="8"/>
      <c r="D5266" s="11"/>
      <c r="R5266" s="11"/>
      <c r="AG5266" s="11"/>
    </row>
    <row r="5267" spans="1:33" s="7" customFormat="1" x14ac:dyDescent="0.25">
      <c r="A5267" s="23"/>
      <c r="B5267" s="18"/>
      <c r="C5267" s="8"/>
      <c r="D5267" s="11"/>
      <c r="R5267" s="11"/>
      <c r="AG5267" s="11"/>
    </row>
    <row r="5268" spans="1:33" s="7" customFormat="1" x14ac:dyDescent="0.25">
      <c r="A5268" s="23"/>
      <c r="B5268" s="18"/>
      <c r="D5268" s="11"/>
      <c r="R5268" s="11"/>
      <c r="AG5268" s="11"/>
    </row>
    <row r="5269" spans="1:33" s="7" customFormat="1" x14ac:dyDescent="0.25">
      <c r="A5269" s="23"/>
      <c r="B5269" s="18"/>
      <c r="C5269" s="8"/>
      <c r="D5269" s="11"/>
      <c r="R5269" s="11"/>
      <c r="AG5269" s="11"/>
    </row>
    <row r="5270" spans="1:33" s="7" customFormat="1" x14ac:dyDescent="0.25">
      <c r="A5270" s="23"/>
      <c r="B5270" s="18"/>
      <c r="D5270" s="11"/>
      <c r="R5270" s="11"/>
      <c r="AG5270" s="11"/>
    </row>
    <row r="5271" spans="1:33" s="7" customFormat="1" x14ac:dyDescent="0.25">
      <c r="A5271" s="23"/>
      <c r="B5271" s="18"/>
      <c r="C5271" s="8"/>
      <c r="D5271" s="11"/>
      <c r="R5271" s="11"/>
      <c r="AG5271" s="11"/>
    </row>
    <row r="5272" spans="1:33" s="7" customFormat="1" x14ac:dyDescent="0.25">
      <c r="A5272" s="23"/>
      <c r="B5272" s="18"/>
      <c r="D5272" s="11"/>
      <c r="R5272" s="11"/>
      <c r="AG5272" s="11"/>
    </row>
    <row r="5273" spans="1:33" s="7" customFormat="1" x14ac:dyDescent="0.25">
      <c r="A5273" s="23"/>
      <c r="B5273" s="18"/>
      <c r="D5273" s="11"/>
      <c r="R5273" s="11"/>
      <c r="AG5273" s="11"/>
    </row>
    <row r="5274" spans="1:33" s="7" customFormat="1" x14ac:dyDescent="0.25">
      <c r="A5274" s="23"/>
      <c r="B5274" s="18"/>
      <c r="C5274" s="8"/>
      <c r="D5274" s="11"/>
      <c r="R5274" s="11"/>
      <c r="AG5274" s="11"/>
    </row>
    <row r="5275" spans="1:33" s="7" customFormat="1" x14ac:dyDescent="0.25">
      <c r="A5275" s="23"/>
      <c r="B5275" s="18"/>
      <c r="D5275" s="11"/>
      <c r="R5275" s="11"/>
      <c r="AG5275" s="11"/>
    </row>
    <row r="5276" spans="1:33" s="7" customFormat="1" x14ac:dyDescent="0.25">
      <c r="A5276" s="23"/>
      <c r="B5276" s="18"/>
      <c r="C5276" s="8"/>
      <c r="D5276" s="11"/>
      <c r="R5276" s="11"/>
      <c r="AG5276" s="11"/>
    </row>
    <row r="5277" spans="1:33" s="7" customFormat="1" x14ac:dyDescent="0.25">
      <c r="A5277" s="23"/>
      <c r="B5277" s="18"/>
      <c r="D5277" s="11"/>
      <c r="R5277" s="11"/>
      <c r="AG5277" s="11"/>
    </row>
    <row r="5278" spans="1:33" s="7" customFormat="1" x14ac:dyDescent="0.25">
      <c r="A5278" s="23"/>
      <c r="B5278" s="18"/>
      <c r="D5278" s="11"/>
      <c r="R5278" s="11"/>
      <c r="AG5278" s="11"/>
    </row>
    <row r="5279" spans="1:33" s="7" customFormat="1" x14ac:dyDescent="0.25">
      <c r="A5279" s="23"/>
      <c r="B5279" s="18"/>
      <c r="D5279" s="11"/>
      <c r="R5279" s="11"/>
      <c r="AG5279" s="11"/>
    </row>
    <row r="5280" spans="1:33" s="7" customFormat="1" x14ac:dyDescent="0.25">
      <c r="A5280" s="23"/>
      <c r="B5280" s="18"/>
      <c r="C5280" s="8"/>
      <c r="D5280" s="11"/>
      <c r="R5280" s="11"/>
      <c r="AG5280" s="11"/>
    </row>
    <row r="5281" spans="1:33" s="7" customFormat="1" x14ac:dyDescent="0.25">
      <c r="A5281" s="23"/>
      <c r="B5281" s="18"/>
      <c r="D5281" s="11"/>
      <c r="R5281" s="11"/>
      <c r="AG5281" s="11"/>
    </row>
    <row r="5282" spans="1:33" s="7" customFormat="1" x14ac:dyDescent="0.25">
      <c r="A5282" s="23"/>
      <c r="B5282" s="18"/>
      <c r="D5282" s="11"/>
      <c r="R5282" s="11"/>
      <c r="AG5282" s="11"/>
    </row>
    <row r="5283" spans="1:33" s="7" customFormat="1" x14ac:dyDescent="0.25">
      <c r="A5283" s="23"/>
      <c r="B5283" s="18"/>
      <c r="C5283" s="8"/>
      <c r="D5283" s="11"/>
      <c r="R5283" s="11"/>
      <c r="AG5283" s="11"/>
    </row>
    <row r="5284" spans="1:33" s="7" customFormat="1" x14ac:dyDescent="0.25">
      <c r="A5284" s="23"/>
      <c r="B5284" s="18"/>
      <c r="C5284" s="8"/>
      <c r="D5284" s="11"/>
      <c r="R5284" s="11"/>
      <c r="AG5284" s="11"/>
    </row>
    <row r="5285" spans="1:33" s="7" customFormat="1" x14ac:dyDescent="0.25">
      <c r="A5285" s="23"/>
      <c r="B5285" s="18"/>
      <c r="C5285" s="8"/>
      <c r="D5285" s="11"/>
      <c r="R5285" s="11"/>
      <c r="AG5285" s="11"/>
    </row>
    <row r="5286" spans="1:33" s="7" customFormat="1" x14ac:dyDescent="0.25">
      <c r="A5286" s="23"/>
      <c r="B5286" s="18"/>
      <c r="C5286" s="8"/>
      <c r="D5286" s="11"/>
      <c r="R5286" s="11"/>
      <c r="AG5286" s="11"/>
    </row>
    <row r="5287" spans="1:33" s="7" customFormat="1" x14ac:dyDescent="0.25">
      <c r="A5287" s="23"/>
      <c r="B5287" s="18"/>
      <c r="D5287" s="11"/>
      <c r="R5287" s="11"/>
      <c r="AG5287" s="11"/>
    </row>
    <row r="5288" spans="1:33" s="7" customFormat="1" x14ac:dyDescent="0.25">
      <c r="A5288" s="23"/>
      <c r="B5288" s="18"/>
      <c r="D5288" s="11"/>
      <c r="R5288" s="11"/>
      <c r="AG5288" s="11"/>
    </row>
    <row r="5289" spans="1:33" s="7" customFormat="1" x14ac:dyDescent="0.25">
      <c r="A5289" s="23"/>
      <c r="B5289" s="18"/>
      <c r="C5289" s="8"/>
      <c r="D5289" s="11"/>
      <c r="R5289" s="11"/>
      <c r="AG5289" s="11"/>
    </row>
    <row r="5290" spans="1:33" s="7" customFormat="1" x14ac:dyDescent="0.25">
      <c r="A5290" s="23"/>
      <c r="B5290" s="18"/>
      <c r="D5290" s="11"/>
      <c r="R5290" s="11"/>
      <c r="AG5290" s="11"/>
    </row>
    <row r="5291" spans="1:33" s="7" customFormat="1" x14ac:dyDescent="0.25">
      <c r="A5291" s="23"/>
      <c r="B5291" s="18"/>
      <c r="D5291" s="11"/>
      <c r="R5291" s="11"/>
      <c r="AG5291" s="11"/>
    </row>
    <row r="5292" spans="1:33" s="7" customFormat="1" x14ac:dyDescent="0.25">
      <c r="A5292" s="23"/>
      <c r="B5292" s="18"/>
      <c r="D5292" s="11"/>
      <c r="R5292" s="11"/>
      <c r="AG5292" s="11"/>
    </row>
    <row r="5293" spans="1:33" s="7" customFormat="1" x14ac:dyDescent="0.25">
      <c r="A5293" s="23"/>
      <c r="B5293" s="18"/>
      <c r="D5293" s="11"/>
      <c r="R5293" s="11"/>
      <c r="AG5293" s="11"/>
    </row>
    <row r="5294" spans="1:33" s="7" customFormat="1" x14ac:dyDescent="0.25">
      <c r="A5294" s="23"/>
      <c r="B5294" s="18"/>
      <c r="D5294" s="11"/>
      <c r="R5294" s="11"/>
      <c r="AG5294" s="11"/>
    </row>
    <row r="5295" spans="1:33" s="7" customFormat="1" x14ac:dyDescent="0.25">
      <c r="A5295" s="23"/>
      <c r="B5295" s="18"/>
      <c r="D5295" s="11"/>
      <c r="R5295" s="11"/>
      <c r="AG5295" s="11"/>
    </row>
    <row r="5296" spans="1:33" s="7" customFormat="1" x14ac:dyDescent="0.25">
      <c r="A5296" s="23"/>
      <c r="B5296" s="18"/>
      <c r="C5296" s="8"/>
      <c r="D5296" s="11"/>
      <c r="R5296" s="11"/>
      <c r="AG5296" s="11"/>
    </row>
    <row r="5297" spans="1:33" s="7" customFormat="1" x14ac:dyDescent="0.25">
      <c r="A5297" s="23"/>
      <c r="B5297" s="18"/>
      <c r="C5297" s="8"/>
      <c r="D5297" s="11"/>
      <c r="R5297" s="11"/>
      <c r="AG5297" s="11"/>
    </row>
    <row r="5298" spans="1:33" s="7" customFormat="1" x14ac:dyDescent="0.25">
      <c r="A5298" s="23"/>
      <c r="B5298" s="18"/>
      <c r="C5298" s="8"/>
      <c r="D5298" s="11"/>
      <c r="R5298" s="11"/>
      <c r="AG5298" s="11"/>
    </row>
    <row r="5299" spans="1:33" s="7" customFormat="1" x14ac:dyDescent="0.25">
      <c r="A5299" s="23"/>
      <c r="B5299" s="18"/>
      <c r="C5299" s="8"/>
      <c r="D5299" s="11"/>
      <c r="R5299" s="11"/>
      <c r="AG5299" s="11"/>
    </row>
    <row r="5300" spans="1:33" s="7" customFormat="1" x14ac:dyDescent="0.25">
      <c r="A5300" s="23"/>
      <c r="B5300" s="18"/>
      <c r="C5300" s="8"/>
      <c r="D5300" s="11"/>
      <c r="R5300" s="11"/>
      <c r="AG5300" s="11"/>
    </row>
    <row r="5301" spans="1:33" s="7" customFormat="1" x14ac:dyDescent="0.25">
      <c r="A5301" s="23"/>
      <c r="B5301" s="18"/>
      <c r="C5301" s="8"/>
      <c r="D5301" s="11"/>
      <c r="R5301" s="11"/>
      <c r="AG5301" s="11"/>
    </row>
    <row r="5302" spans="1:33" s="7" customFormat="1" x14ac:dyDescent="0.25">
      <c r="A5302" s="23"/>
      <c r="B5302" s="18"/>
      <c r="C5302" s="8"/>
      <c r="D5302" s="11"/>
      <c r="R5302" s="11"/>
      <c r="AG5302" s="11"/>
    </row>
    <row r="5303" spans="1:33" s="7" customFormat="1" x14ac:dyDescent="0.25">
      <c r="A5303" s="23"/>
      <c r="B5303" s="18"/>
      <c r="C5303" s="8"/>
      <c r="D5303" s="11"/>
      <c r="R5303" s="11"/>
      <c r="AG5303" s="11"/>
    </row>
    <row r="5304" spans="1:33" s="7" customFormat="1" x14ac:dyDescent="0.25">
      <c r="A5304" s="23"/>
      <c r="B5304" s="18"/>
      <c r="D5304" s="11"/>
      <c r="R5304" s="11"/>
      <c r="AG5304" s="11"/>
    </row>
    <row r="5305" spans="1:33" s="7" customFormat="1" x14ac:dyDescent="0.25">
      <c r="A5305" s="23"/>
      <c r="B5305" s="18"/>
      <c r="D5305" s="11"/>
      <c r="R5305" s="11"/>
      <c r="AG5305" s="11"/>
    </row>
    <row r="5306" spans="1:33" s="7" customFormat="1" x14ac:dyDescent="0.25">
      <c r="A5306" s="23"/>
      <c r="B5306" s="18"/>
      <c r="C5306" s="8"/>
      <c r="D5306" s="11"/>
      <c r="R5306" s="11"/>
      <c r="AG5306" s="11"/>
    </row>
    <row r="5307" spans="1:33" s="7" customFormat="1" x14ac:dyDescent="0.25">
      <c r="A5307" s="23"/>
      <c r="B5307" s="18"/>
      <c r="D5307" s="11"/>
      <c r="R5307" s="11"/>
      <c r="AG5307" s="11"/>
    </row>
    <row r="5308" spans="1:33" s="7" customFormat="1" x14ac:dyDescent="0.25">
      <c r="A5308" s="23"/>
      <c r="B5308" s="18"/>
      <c r="D5308" s="11"/>
      <c r="R5308" s="11"/>
      <c r="AG5308" s="11"/>
    </row>
    <row r="5309" spans="1:33" s="7" customFormat="1" x14ac:dyDescent="0.25">
      <c r="A5309" s="23"/>
      <c r="B5309" s="18"/>
      <c r="D5309" s="11"/>
      <c r="R5309" s="11"/>
      <c r="AG5309" s="11"/>
    </row>
    <row r="5310" spans="1:33" s="7" customFormat="1" x14ac:dyDescent="0.25">
      <c r="A5310" s="23"/>
      <c r="B5310" s="18"/>
      <c r="C5310" s="8"/>
      <c r="D5310" s="11"/>
      <c r="R5310" s="11"/>
      <c r="AG5310" s="11"/>
    </row>
    <row r="5311" spans="1:33" s="7" customFormat="1" x14ac:dyDescent="0.25">
      <c r="A5311" s="23"/>
      <c r="B5311" s="18"/>
      <c r="C5311" s="8"/>
      <c r="D5311" s="11"/>
      <c r="R5311" s="11"/>
      <c r="AG5311" s="11"/>
    </row>
    <row r="5312" spans="1:33" s="7" customFormat="1" x14ac:dyDescent="0.25">
      <c r="A5312" s="23"/>
      <c r="B5312" s="18"/>
      <c r="C5312" s="8"/>
      <c r="D5312" s="11"/>
      <c r="R5312" s="11"/>
      <c r="AG5312" s="11"/>
    </row>
    <row r="5313" spans="1:33" s="7" customFormat="1" x14ac:dyDescent="0.25">
      <c r="A5313" s="23"/>
      <c r="B5313" s="18"/>
      <c r="D5313" s="11"/>
      <c r="R5313" s="11"/>
      <c r="AG5313" s="11"/>
    </row>
    <row r="5314" spans="1:33" s="7" customFormat="1" x14ac:dyDescent="0.25">
      <c r="A5314" s="23"/>
      <c r="B5314" s="18"/>
      <c r="D5314" s="11"/>
      <c r="R5314" s="11"/>
      <c r="AG5314" s="11"/>
    </row>
    <row r="5315" spans="1:33" s="7" customFormat="1" x14ac:dyDescent="0.25">
      <c r="A5315" s="23"/>
      <c r="B5315" s="18"/>
      <c r="C5315" s="8"/>
      <c r="D5315" s="11"/>
      <c r="R5315" s="11"/>
      <c r="AG5315" s="11"/>
    </row>
    <row r="5316" spans="1:33" s="7" customFormat="1" x14ac:dyDescent="0.25">
      <c r="A5316" s="23"/>
      <c r="B5316" s="18"/>
      <c r="D5316" s="11"/>
      <c r="R5316" s="11"/>
      <c r="AG5316" s="11"/>
    </row>
    <row r="5317" spans="1:33" s="7" customFormat="1" x14ac:dyDescent="0.25">
      <c r="A5317" s="23"/>
      <c r="B5317" s="18"/>
      <c r="D5317" s="11"/>
      <c r="R5317" s="11"/>
      <c r="AG5317" s="11"/>
    </row>
    <row r="5318" spans="1:33" s="7" customFormat="1" x14ac:dyDescent="0.25">
      <c r="A5318" s="23"/>
      <c r="B5318" s="18"/>
      <c r="C5318" s="8"/>
      <c r="D5318" s="11"/>
      <c r="R5318" s="11"/>
      <c r="AG5318" s="11"/>
    </row>
    <row r="5319" spans="1:33" s="7" customFormat="1" x14ac:dyDescent="0.25">
      <c r="A5319" s="23"/>
      <c r="B5319" s="18"/>
      <c r="C5319" s="8"/>
      <c r="D5319" s="11"/>
      <c r="R5319" s="11"/>
      <c r="AG5319" s="11"/>
    </row>
    <row r="5320" spans="1:33" s="7" customFormat="1" x14ac:dyDescent="0.25">
      <c r="A5320" s="23"/>
      <c r="B5320" s="18"/>
      <c r="D5320" s="11"/>
      <c r="R5320" s="11"/>
      <c r="AG5320" s="11"/>
    </row>
    <row r="5321" spans="1:33" s="7" customFormat="1" x14ac:dyDescent="0.25">
      <c r="A5321" s="23"/>
      <c r="B5321" s="18"/>
      <c r="D5321" s="11"/>
      <c r="R5321" s="11"/>
      <c r="AG5321" s="11"/>
    </row>
    <row r="5322" spans="1:33" s="7" customFormat="1" x14ac:dyDescent="0.25">
      <c r="A5322" s="23"/>
      <c r="B5322" s="18"/>
      <c r="C5322" s="8"/>
      <c r="D5322" s="11"/>
      <c r="R5322" s="11"/>
      <c r="AG5322" s="11"/>
    </row>
    <row r="5323" spans="1:33" s="7" customFormat="1" x14ac:dyDescent="0.25">
      <c r="A5323" s="23"/>
      <c r="B5323" s="18"/>
      <c r="D5323" s="11"/>
      <c r="R5323" s="11"/>
      <c r="AG5323" s="11"/>
    </row>
    <row r="5324" spans="1:33" s="7" customFormat="1" x14ac:dyDescent="0.25">
      <c r="A5324" s="23"/>
      <c r="B5324" s="18"/>
      <c r="D5324" s="11"/>
      <c r="R5324" s="11"/>
      <c r="AG5324" s="11"/>
    </row>
    <row r="5325" spans="1:33" s="7" customFormat="1" x14ac:dyDescent="0.25">
      <c r="A5325" s="23"/>
      <c r="B5325" s="18"/>
      <c r="D5325" s="11"/>
      <c r="R5325" s="11"/>
      <c r="AG5325" s="11"/>
    </row>
    <row r="5326" spans="1:33" s="7" customFormat="1" x14ac:dyDescent="0.25">
      <c r="A5326" s="23"/>
      <c r="B5326" s="18"/>
      <c r="D5326" s="11"/>
      <c r="R5326" s="11"/>
      <c r="AG5326" s="11"/>
    </row>
    <row r="5327" spans="1:33" s="7" customFormat="1" x14ac:dyDescent="0.25">
      <c r="A5327" s="23"/>
      <c r="B5327" s="18"/>
      <c r="C5327" s="8"/>
      <c r="D5327" s="11"/>
      <c r="R5327" s="11"/>
      <c r="AG5327" s="11"/>
    </row>
    <row r="5328" spans="1:33" s="7" customFormat="1" x14ac:dyDescent="0.25">
      <c r="A5328" s="23"/>
      <c r="B5328" s="18"/>
      <c r="D5328" s="11"/>
      <c r="R5328" s="11"/>
      <c r="AG5328" s="11"/>
    </row>
    <row r="5329" spans="1:33" s="7" customFormat="1" x14ac:dyDescent="0.25">
      <c r="A5329" s="23"/>
      <c r="B5329" s="18"/>
      <c r="C5329" s="8"/>
      <c r="D5329" s="11"/>
      <c r="R5329" s="11"/>
      <c r="AG5329" s="11"/>
    </row>
    <row r="5330" spans="1:33" s="7" customFormat="1" x14ac:dyDescent="0.25">
      <c r="A5330" s="23"/>
      <c r="B5330" s="18"/>
      <c r="D5330" s="11"/>
      <c r="R5330" s="11"/>
      <c r="AG5330" s="11"/>
    </row>
    <row r="5331" spans="1:33" s="7" customFormat="1" x14ac:dyDescent="0.25">
      <c r="A5331" s="23"/>
      <c r="B5331" s="18"/>
      <c r="D5331" s="11"/>
      <c r="R5331" s="11"/>
      <c r="AG5331" s="11"/>
    </row>
    <row r="5332" spans="1:33" s="7" customFormat="1" x14ac:dyDescent="0.25">
      <c r="A5332" s="23"/>
      <c r="B5332" s="18"/>
      <c r="C5332" s="8"/>
      <c r="D5332" s="11"/>
      <c r="R5332" s="11"/>
      <c r="AG5332" s="11"/>
    </row>
    <row r="5333" spans="1:33" s="7" customFormat="1" x14ac:dyDescent="0.25">
      <c r="A5333" s="23"/>
      <c r="B5333" s="18"/>
      <c r="D5333" s="11"/>
      <c r="R5333" s="11"/>
      <c r="AG5333" s="11"/>
    </row>
    <row r="5334" spans="1:33" s="7" customFormat="1" x14ac:dyDescent="0.25">
      <c r="A5334" s="23"/>
      <c r="B5334" s="18"/>
      <c r="C5334" s="8"/>
      <c r="D5334" s="11"/>
      <c r="R5334" s="11"/>
      <c r="AG5334" s="11"/>
    </row>
    <row r="5335" spans="1:33" s="7" customFormat="1" x14ac:dyDescent="0.25">
      <c r="A5335" s="23"/>
      <c r="B5335" s="18"/>
      <c r="C5335" s="8"/>
      <c r="D5335" s="11"/>
      <c r="R5335" s="11"/>
      <c r="AG5335" s="11"/>
    </row>
    <row r="5336" spans="1:33" s="7" customFormat="1" x14ac:dyDescent="0.25">
      <c r="A5336" s="23"/>
      <c r="B5336" s="18"/>
      <c r="D5336" s="11"/>
      <c r="R5336" s="11"/>
      <c r="AG5336" s="11"/>
    </row>
    <row r="5337" spans="1:33" s="7" customFormat="1" x14ac:dyDescent="0.25">
      <c r="A5337" s="23"/>
      <c r="B5337" s="18"/>
      <c r="D5337" s="11"/>
      <c r="R5337" s="11"/>
      <c r="AG5337" s="11"/>
    </row>
    <row r="5338" spans="1:33" s="7" customFormat="1" x14ac:dyDescent="0.25">
      <c r="A5338" s="23"/>
      <c r="B5338" s="18"/>
      <c r="D5338" s="11"/>
      <c r="R5338" s="11"/>
      <c r="AG5338" s="11"/>
    </row>
    <row r="5339" spans="1:33" s="7" customFormat="1" x14ac:dyDescent="0.25">
      <c r="A5339" s="23"/>
      <c r="B5339" s="18"/>
      <c r="C5339" s="8"/>
      <c r="D5339" s="11"/>
      <c r="R5339" s="11"/>
      <c r="AG5339" s="11"/>
    </row>
    <row r="5340" spans="1:33" s="7" customFormat="1" x14ac:dyDescent="0.25">
      <c r="A5340" s="23"/>
      <c r="B5340" s="18"/>
      <c r="C5340" s="8"/>
      <c r="D5340" s="11"/>
      <c r="R5340" s="11"/>
      <c r="AG5340" s="11"/>
    </row>
    <row r="5341" spans="1:33" s="7" customFormat="1" x14ac:dyDescent="0.25">
      <c r="A5341" s="23"/>
      <c r="B5341" s="18"/>
      <c r="D5341" s="11"/>
      <c r="R5341" s="11"/>
      <c r="AG5341" s="11"/>
    </row>
    <row r="5342" spans="1:33" s="7" customFormat="1" x14ac:dyDescent="0.25">
      <c r="A5342" s="23"/>
      <c r="B5342" s="18"/>
      <c r="C5342" s="8"/>
      <c r="D5342" s="11"/>
      <c r="R5342" s="11"/>
      <c r="AG5342" s="11"/>
    </row>
    <row r="5343" spans="1:33" s="7" customFormat="1" x14ac:dyDescent="0.25">
      <c r="A5343" s="23"/>
      <c r="B5343" s="18"/>
      <c r="D5343" s="11"/>
      <c r="R5343" s="11"/>
      <c r="AG5343" s="11"/>
    </row>
    <row r="5344" spans="1:33" s="7" customFormat="1" x14ac:dyDescent="0.25">
      <c r="A5344" s="23"/>
      <c r="B5344" s="18"/>
      <c r="C5344" s="8"/>
      <c r="D5344" s="11"/>
      <c r="R5344" s="11"/>
      <c r="AG5344" s="11"/>
    </row>
    <row r="5345" spans="1:33" s="7" customFormat="1" x14ac:dyDescent="0.25">
      <c r="A5345" s="23"/>
      <c r="B5345" s="18"/>
      <c r="D5345" s="11"/>
      <c r="R5345" s="11"/>
      <c r="AG5345" s="11"/>
    </row>
    <row r="5346" spans="1:33" s="7" customFormat="1" x14ac:dyDescent="0.25">
      <c r="A5346" s="23"/>
      <c r="B5346" s="18"/>
      <c r="D5346" s="11"/>
      <c r="R5346" s="11"/>
      <c r="AG5346" s="11"/>
    </row>
    <row r="5347" spans="1:33" s="7" customFormat="1" x14ac:dyDescent="0.25">
      <c r="A5347" s="23"/>
      <c r="B5347" s="18"/>
      <c r="C5347" s="8"/>
      <c r="D5347" s="11"/>
      <c r="R5347" s="11"/>
      <c r="AG5347" s="11"/>
    </row>
    <row r="5348" spans="1:33" s="7" customFormat="1" x14ac:dyDescent="0.25">
      <c r="A5348" s="23"/>
      <c r="B5348" s="18"/>
      <c r="D5348" s="11"/>
      <c r="R5348" s="11"/>
      <c r="AG5348" s="11"/>
    </row>
    <row r="5349" spans="1:33" s="7" customFormat="1" x14ac:dyDescent="0.25">
      <c r="A5349" s="23"/>
      <c r="B5349" s="18"/>
      <c r="D5349" s="11"/>
      <c r="R5349" s="11"/>
      <c r="AG5349" s="11"/>
    </row>
    <row r="5350" spans="1:33" s="7" customFormat="1" x14ac:dyDescent="0.25">
      <c r="A5350" s="23"/>
      <c r="B5350" s="18"/>
      <c r="C5350" s="8"/>
      <c r="D5350" s="11"/>
      <c r="R5350" s="11"/>
      <c r="AG5350" s="11"/>
    </row>
    <row r="5351" spans="1:33" s="7" customFormat="1" x14ac:dyDescent="0.25">
      <c r="A5351" s="23"/>
      <c r="B5351" s="18"/>
      <c r="D5351" s="11"/>
      <c r="R5351" s="11"/>
      <c r="AG5351" s="11"/>
    </row>
    <row r="5352" spans="1:33" s="7" customFormat="1" x14ac:dyDescent="0.25">
      <c r="A5352" s="23"/>
      <c r="B5352" s="18"/>
      <c r="D5352" s="11"/>
      <c r="R5352" s="11"/>
      <c r="AG5352" s="11"/>
    </row>
    <row r="5353" spans="1:33" s="7" customFormat="1" x14ac:dyDescent="0.25">
      <c r="A5353" s="23"/>
      <c r="B5353" s="18"/>
      <c r="D5353" s="11"/>
      <c r="R5353" s="11"/>
      <c r="AG5353" s="11"/>
    </row>
    <row r="5354" spans="1:33" s="7" customFormat="1" x14ac:dyDescent="0.25">
      <c r="A5354" s="23"/>
      <c r="B5354" s="18"/>
      <c r="D5354" s="11"/>
      <c r="R5354" s="11"/>
      <c r="AG5354" s="11"/>
    </row>
    <row r="5355" spans="1:33" s="7" customFormat="1" x14ac:dyDescent="0.25">
      <c r="A5355" s="23"/>
      <c r="B5355" s="18"/>
      <c r="C5355" s="8"/>
      <c r="D5355" s="11"/>
      <c r="R5355" s="11"/>
      <c r="AG5355" s="11"/>
    </row>
    <row r="5356" spans="1:33" s="7" customFormat="1" x14ac:dyDescent="0.25">
      <c r="A5356" s="23"/>
      <c r="B5356" s="18"/>
      <c r="C5356" s="8"/>
      <c r="D5356" s="11"/>
      <c r="R5356" s="11"/>
      <c r="AG5356" s="11"/>
    </row>
    <row r="5357" spans="1:33" s="7" customFormat="1" x14ac:dyDescent="0.25">
      <c r="A5357" s="23"/>
      <c r="B5357" s="18"/>
      <c r="D5357" s="11"/>
      <c r="R5357" s="11"/>
      <c r="AG5357" s="11"/>
    </row>
    <row r="5358" spans="1:33" s="7" customFormat="1" x14ac:dyDescent="0.25">
      <c r="A5358" s="23"/>
      <c r="B5358" s="18"/>
      <c r="D5358" s="11"/>
      <c r="R5358" s="11"/>
      <c r="AG5358" s="11"/>
    </row>
    <row r="5359" spans="1:33" s="7" customFormat="1" x14ac:dyDescent="0.25">
      <c r="A5359" s="23"/>
      <c r="B5359" s="18"/>
      <c r="D5359" s="11"/>
      <c r="R5359" s="11"/>
      <c r="AG5359" s="11"/>
    </row>
    <row r="5360" spans="1:33" s="7" customFormat="1" x14ac:dyDescent="0.25">
      <c r="A5360" s="23"/>
      <c r="B5360" s="18"/>
      <c r="D5360" s="11"/>
      <c r="R5360" s="11"/>
      <c r="AG5360" s="11"/>
    </row>
    <row r="5361" spans="1:33" s="7" customFormat="1" x14ac:dyDescent="0.25">
      <c r="A5361" s="23"/>
      <c r="B5361" s="18"/>
      <c r="D5361" s="11"/>
      <c r="R5361" s="11"/>
      <c r="AG5361" s="11"/>
    </row>
    <row r="5362" spans="1:33" s="7" customFormat="1" x14ac:dyDescent="0.25">
      <c r="A5362" s="23"/>
      <c r="B5362" s="18"/>
      <c r="D5362" s="11"/>
      <c r="R5362" s="11"/>
      <c r="AG5362" s="11"/>
    </row>
    <row r="5363" spans="1:33" s="7" customFormat="1" x14ac:dyDescent="0.25">
      <c r="A5363" s="23"/>
      <c r="B5363" s="18"/>
      <c r="D5363" s="11"/>
      <c r="R5363" s="11"/>
      <c r="AG5363" s="11"/>
    </row>
    <row r="5364" spans="1:33" s="7" customFormat="1" x14ac:dyDescent="0.25">
      <c r="A5364" s="23"/>
      <c r="B5364" s="18"/>
      <c r="D5364" s="11"/>
      <c r="R5364" s="11"/>
      <c r="AG5364" s="11"/>
    </row>
    <row r="5365" spans="1:33" s="7" customFormat="1" x14ac:dyDescent="0.25">
      <c r="A5365" s="23"/>
      <c r="B5365" s="18"/>
      <c r="D5365" s="11"/>
      <c r="R5365" s="11"/>
      <c r="AG5365" s="11"/>
    </row>
    <row r="5366" spans="1:33" s="7" customFormat="1" x14ac:dyDescent="0.25">
      <c r="A5366" s="23"/>
      <c r="B5366" s="18"/>
      <c r="C5366" s="8"/>
      <c r="D5366" s="11"/>
      <c r="R5366" s="11"/>
      <c r="AG5366" s="11"/>
    </row>
    <row r="5367" spans="1:33" s="7" customFormat="1" x14ac:dyDescent="0.25">
      <c r="A5367" s="23"/>
      <c r="B5367" s="18"/>
      <c r="D5367" s="11"/>
      <c r="R5367" s="11"/>
      <c r="AG5367" s="11"/>
    </row>
    <row r="5368" spans="1:33" s="7" customFormat="1" x14ac:dyDescent="0.25">
      <c r="A5368" s="23"/>
      <c r="B5368" s="18"/>
      <c r="D5368" s="11"/>
      <c r="R5368" s="11"/>
      <c r="AG5368" s="11"/>
    </row>
    <row r="5369" spans="1:33" s="7" customFormat="1" x14ac:dyDescent="0.25">
      <c r="A5369" s="23"/>
      <c r="B5369" s="18"/>
      <c r="D5369" s="11"/>
      <c r="R5369" s="11"/>
      <c r="AG5369" s="11"/>
    </row>
    <row r="5370" spans="1:33" s="7" customFormat="1" x14ac:dyDescent="0.25">
      <c r="A5370" s="23"/>
      <c r="B5370" s="18"/>
      <c r="C5370" s="8"/>
      <c r="D5370" s="11"/>
      <c r="R5370" s="11"/>
      <c r="AG5370" s="11"/>
    </row>
    <row r="5371" spans="1:33" s="7" customFormat="1" x14ac:dyDescent="0.25">
      <c r="A5371" s="23"/>
      <c r="B5371" s="18"/>
      <c r="C5371" s="8"/>
      <c r="D5371" s="11"/>
      <c r="R5371" s="11"/>
      <c r="AG5371" s="11"/>
    </row>
    <row r="5372" spans="1:33" s="7" customFormat="1" x14ac:dyDescent="0.25">
      <c r="A5372" s="23"/>
      <c r="B5372" s="18"/>
      <c r="C5372" s="8"/>
      <c r="D5372" s="11"/>
      <c r="R5372" s="11"/>
      <c r="AG5372" s="11"/>
    </row>
    <row r="5373" spans="1:33" s="7" customFormat="1" x14ac:dyDescent="0.25">
      <c r="A5373" s="23"/>
      <c r="B5373" s="18"/>
      <c r="D5373" s="11"/>
      <c r="R5373" s="11"/>
      <c r="AG5373" s="11"/>
    </row>
    <row r="5374" spans="1:33" s="7" customFormat="1" x14ac:dyDescent="0.25">
      <c r="A5374" s="23"/>
      <c r="B5374" s="18"/>
      <c r="D5374" s="11"/>
      <c r="R5374" s="11"/>
      <c r="AG5374" s="11"/>
    </row>
    <row r="5375" spans="1:33" s="7" customFormat="1" x14ac:dyDescent="0.25">
      <c r="A5375" s="23"/>
      <c r="B5375" s="18"/>
      <c r="D5375" s="11"/>
      <c r="R5375" s="11"/>
      <c r="AG5375" s="11"/>
    </row>
    <row r="5376" spans="1:33" s="7" customFormat="1" x14ac:dyDescent="0.25">
      <c r="A5376" s="23"/>
      <c r="B5376" s="18"/>
      <c r="D5376" s="11"/>
      <c r="R5376" s="11"/>
      <c r="AG5376" s="11"/>
    </row>
    <row r="5377" spans="1:33" s="7" customFormat="1" x14ac:dyDescent="0.25">
      <c r="A5377" s="23"/>
      <c r="B5377" s="18"/>
      <c r="D5377" s="11"/>
      <c r="R5377" s="11"/>
      <c r="AG5377" s="11"/>
    </row>
    <row r="5378" spans="1:33" s="7" customFormat="1" x14ac:dyDescent="0.25">
      <c r="A5378" s="23"/>
      <c r="B5378" s="18"/>
      <c r="D5378" s="11"/>
      <c r="R5378" s="11"/>
      <c r="AG5378" s="11"/>
    </row>
    <row r="5379" spans="1:33" s="7" customFormat="1" x14ac:dyDescent="0.25">
      <c r="A5379" s="23"/>
      <c r="B5379" s="18"/>
      <c r="D5379" s="11"/>
      <c r="R5379" s="11"/>
      <c r="AG5379" s="11"/>
    </row>
    <row r="5380" spans="1:33" s="7" customFormat="1" x14ac:dyDescent="0.25">
      <c r="A5380" s="23"/>
      <c r="B5380" s="18"/>
      <c r="C5380" s="8"/>
      <c r="D5380" s="11"/>
      <c r="R5380" s="11"/>
      <c r="AG5380" s="11"/>
    </row>
    <row r="5381" spans="1:33" s="7" customFormat="1" x14ac:dyDescent="0.25">
      <c r="A5381" s="23"/>
      <c r="B5381" s="18"/>
      <c r="C5381" s="8"/>
      <c r="D5381" s="11"/>
      <c r="R5381" s="11"/>
      <c r="AG5381" s="11"/>
    </row>
    <row r="5382" spans="1:33" s="7" customFormat="1" x14ac:dyDescent="0.25">
      <c r="A5382" s="23"/>
      <c r="B5382" s="18"/>
      <c r="C5382" s="8"/>
      <c r="D5382" s="11"/>
      <c r="R5382" s="11"/>
      <c r="AG5382" s="11"/>
    </row>
    <row r="5383" spans="1:33" s="7" customFormat="1" x14ac:dyDescent="0.25">
      <c r="A5383" s="23"/>
      <c r="B5383" s="18"/>
      <c r="D5383" s="11"/>
      <c r="R5383" s="11"/>
      <c r="AG5383" s="11"/>
    </row>
    <row r="5384" spans="1:33" s="7" customFormat="1" x14ac:dyDescent="0.25">
      <c r="A5384" s="23"/>
      <c r="B5384" s="18"/>
      <c r="D5384" s="11"/>
      <c r="R5384" s="11"/>
      <c r="AG5384" s="11"/>
    </row>
    <row r="5385" spans="1:33" s="7" customFormat="1" x14ac:dyDescent="0.25">
      <c r="A5385" s="23"/>
      <c r="B5385" s="18"/>
      <c r="C5385" s="8"/>
      <c r="D5385" s="11"/>
      <c r="R5385" s="11"/>
      <c r="AG5385" s="11"/>
    </row>
    <row r="5386" spans="1:33" s="7" customFormat="1" x14ac:dyDescent="0.25">
      <c r="A5386" s="23"/>
      <c r="B5386" s="18"/>
      <c r="D5386" s="11"/>
      <c r="R5386" s="11"/>
      <c r="AG5386" s="11"/>
    </row>
    <row r="5387" spans="1:33" s="7" customFormat="1" x14ac:dyDescent="0.25">
      <c r="A5387" s="23"/>
      <c r="B5387" s="18"/>
      <c r="D5387" s="11"/>
      <c r="R5387" s="11"/>
      <c r="AG5387" s="11"/>
    </row>
    <row r="5388" spans="1:33" s="7" customFormat="1" x14ac:dyDescent="0.25">
      <c r="A5388" s="23"/>
      <c r="B5388" s="18"/>
      <c r="D5388" s="11"/>
      <c r="R5388" s="11"/>
      <c r="AG5388" s="11"/>
    </row>
    <row r="5389" spans="1:33" s="7" customFormat="1" x14ac:dyDescent="0.25">
      <c r="A5389" s="23"/>
      <c r="B5389" s="18"/>
      <c r="D5389" s="11"/>
      <c r="R5389" s="11"/>
      <c r="AG5389" s="11"/>
    </row>
    <row r="5390" spans="1:33" s="7" customFormat="1" x14ac:dyDescent="0.25">
      <c r="A5390" s="23"/>
      <c r="B5390" s="18"/>
      <c r="C5390" s="8"/>
      <c r="D5390" s="11"/>
      <c r="R5390" s="11"/>
      <c r="AG5390" s="11"/>
    </row>
    <row r="5391" spans="1:33" s="7" customFormat="1" x14ac:dyDescent="0.25">
      <c r="A5391" s="23"/>
      <c r="B5391" s="18"/>
      <c r="D5391" s="11"/>
      <c r="R5391" s="11"/>
      <c r="AG5391" s="11"/>
    </row>
    <row r="5392" spans="1:33" s="7" customFormat="1" x14ac:dyDescent="0.25">
      <c r="A5392" s="23"/>
      <c r="B5392" s="18"/>
      <c r="C5392" s="8"/>
      <c r="D5392" s="11"/>
      <c r="R5392" s="11"/>
      <c r="AG5392" s="11"/>
    </row>
    <row r="5393" spans="1:33" s="7" customFormat="1" x14ac:dyDescent="0.25">
      <c r="A5393" s="23"/>
      <c r="B5393" s="18"/>
      <c r="C5393" s="8"/>
      <c r="D5393" s="11"/>
      <c r="R5393" s="11"/>
      <c r="AG5393" s="11"/>
    </row>
    <row r="5394" spans="1:33" s="7" customFormat="1" x14ac:dyDescent="0.25">
      <c r="A5394" s="23"/>
      <c r="B5394" s="18"/>
      <c r="D5394" s="11"/>
      <c r="R5394" s="11"/>
      <c r="AG5394" s="11"/>
    </row>
    <row r="5395" spans="1:33" s="7" customFormat="1" x14ac:dyDescent="0.25">
      <c r="A5395" s="23"/>
      <c r="B5395" s="18"/>
      <c r="D5395" s="11"/>
      <c r="R5395" s="11"/>
      <c r="AG5395" s="11"/>
    </row>
    <row r="5396" spans="1:33" s="7" customFormat="1" x14ac:dyDescent="0.25">
      <c r="A5396" s="23"/>
      <c r="B5396" s="18"/>
      <c r="C5396" s="8"/>
      <c r="D5396" s="11"/>
      <c r="R5396" s="11"/>
      <c r="AG5396" s="11"/>
    </row>
    <row r="5397" spans="1:33" s="7" customFormat="1" x14ac:dyDescent="0.25">
      <c r="A5397" s="23"/>
      <c r="B5397" s="18"/>
      <c r="D5397" s="11"/>
      <c r="R5397" s="11"/>
      <c r="AG5397" s="11"/>
    </row>
    <row r="5398" spans="1:33" s="7" customFormat="1" x14ac:dyDescent="0.25">
      <c r="A5398" s="23"/>
      <c r="B5398" s="18"/>
      <c r="D5398" s="11"/>
      <c r="R5398" s="11"/>
      <c r="AG5398" s="11"/>
    </row>
    <row r="5399" spans="1:33" s="7" customFormat="1" x14ac:dyDescent="0.25">
      <c r="A5399" s="23"/>
      <c r="B5399" s="18"/>
      <c r="D5399" s="11"/>
      <c r="R5399" s="11"/>
      <c r="AG5399" s="11"/>
    </row>
    <row r="5400" spans="1:33" s="7" customFormat="1" x14ac:dyDescent="0.25">
      <c r="A5400" s="23"/>
      <c r="B5400" s="18"/>
      <c r="C5400" s="8"/>
      <c r="D5400" s="11"/>
      <c r="R5400" s="11"/>
      <c r="AG5400" s="11"/>
    </row>
    <row r="5401" spans="1:33" s="7" customFormat="1" x14ac:dyDescent="0.25">
      <c r="A5401" s="23"/>
      <c r="B5401" s="18"/>
      <c r="D5401" s="11"/>
      <c r="R5401" s="11"/>
      <c r="AG5401" s="11"/>
    </row>
    <row r="5402" spans="1:33" s="7" customFormat="1" x14ac:dyDescent="0.25">
      <c r="A5402" s="23"/>
      <c r="B5402" s="18"/>
      <c r="D5402" s="11"/>
      <c r="R5402" s="11"/>
      <c r="AG5402" s="11"/>
    </row>
    <row r="5403" spans="1:33" s="7" customFormat="1" x14ac:dyDescent="0.25">
      <c r="A5403" s="23"/>
      <c r="B5403" s="18"/>
      <c r="C5403" s="8"/>
      <c r="D5403" s="11"/>
      <c r="R5403" s="11"/>
      <c r="AG5403" s="11"/>
    </row>
    <row r="5404" spans="1:33" s="7" customFormat="1" x14ac:dyDescent="0.25">
      <c r="A5404" s="23"/>
      <c r="B5404" s="18"/>
      <c r="D5404" s="11"/>
      <c r="R5404" s="11"/>
      <c r="AG5404" s="11"/>
    </row>
    <row r="5405" spans="1:33" s="7" customFormat="1" x14ac:dyDescent="0.25">
      <c r="A5405" s="23"/>
      <c r="B5405" s="18"/>
      <c r="C5405" s="8"/>
      <c r="D5405" s="11"/>
      <c r="R5405" s="11"/>
      <c r="AG5405" s="11"/>
    </row>
    <row r="5406" spans="1:33" s="7" customFormat="1" x14ac:dyDescent="0.25">
      <c r="A5406" s="23"/>
      <c r="B5406" s="18"/>
      <c r="D5406" s="11"/>
      <c r="R5406" s="11"/>
      <c r="AG5406" s="11"/>
    </row>
    <row r="5407" spans="1:33" s="7" customFormat="1" x14ac:dyDescent="0.25">
      <c r="A5407" s="23"/>
      <c r="B5407" s="18"/>
      <c r="D5407" s="11"/>
      <c r="R5407" s="11"/>
      <c r="AG5407" s="11"/>
    </row>
    <row r="5408" spans="1:33" s="7" customFormat="1" x14ac:dyDescent="0.25">
      <c r="A5408" s="23"/>
      <c r="B5408" s="18"/>
      <c r="C5408" s="8"/>
      <c r="D5408" s="11"/>
      <c r="R5408" s="11"/>
      <c r="AG5408" s="11"/>
    </row>
    <row r="5409" spans="1:33" s="7" customFormat="1" x14ac:dyDescent="0.25">
      <c r="A5409" s="23"/>
      <c r="B5409" s="18"/>
      <c r="D5409" s="11"/>
      <c r="R5409" s="11"/>
      <c r="AG5409" s="11"/>
    </row>
    <row r="5410" spans="1:33" s="7" customFormat="1" x14ac:dyDescent="0.25">
      <c r="A5410" s="23"/>
      <c r="B5410" s="18"/>
      <c r="D5410" s="11"/>
      <c r="R5410" s="11"/>
      <c r="AG5410" s="11"/>
    </row>
    <row r="5411" spans="1:33" s="7" customFormat="1" x14ac:dyDescent="0.25">
      <c r="A5411" s="23"/>
      <c r="B5411" s="18"/>
      <c r="D5411" s="11"/>
      <c r="R5411" s="11"/>
      <c r="AG5411" s="11"/>
    </row>
    <row r="5412" spans="1:33" s="7" customFormat="1" x14ac:dyDescent="0.25">
      <c r="A5412" s="23"/>
      <c r="B5412" s="18"/>
      <c r="C5412" s="8"/>
      <c r="D5412" s="11"/>
      <c r="R5412" s="11"/>
      <c r="AG5412" s="11"/>
    </row>
    <row r="5413" spans="1:33" s="7" customFormat="1" x14ac:dyDescent="0.25">
      <c r="A5413" s="23"/>
      <c r="B5413" s="18"/>
      <c r="C5413" s="8"/>
      <c r="D5413" s="11"/>
      <c r="R5413" s="11"/>
      <c r="AG5413" s="11"/>
    </row>
    <row r="5414" spans="1:33" s="7" customFormat="1" x14ac:dyDescent="0.25">
      <c r="A5414" s="23"/>
      <c r="B5414" s="18"/>
      <c r="C5414" s="8"/>
      <c r="D5414" s="11"/>
      <c r="R5414" s="11"/>
      <c r="AG5414" s="11"/>
    </row>
    <row r="5415" spans="1:33" s="7" customFormat="1" x14ac:dyDescent="0.25">
      <c r="A5415" s="23"/>
      <c r="B5415" s="18"/>
      <c r="D5415" s="11"/>
      <c r="R5415" s="11"/>
      <c r="AG5415" s="11"/>
    </row>
    <row r="5416" spans="1:33" s="7" customFormat="1" x14ac:dyDescent="0.25">
      <c r="A5416" s="23"/>
      <c r="B5416" s="18"/>
      <c r="D5416" s="11"/>
      <c r="R5416" s="11"/>
      <c r="AG5416" s="11"/>
    </row>
    <row r="5417" spans="1:33" s="7" customFormat="1" x14ac:dyDescent="0.25">
      <c r="A5417" s="23"/>
      <c r="B5417" s="18"/>
      <c r="D5417" s="11"/>
      <c r="R5417" s="11"/>
      <c r="AG5417" s="11"/>
    </row>
    <row r="5418" spans="1:33" s="7" customFormat="1" x14ac:dyDescent="0.25">
      <c r="A5418" s="23"/>
      <c r="B5418" s="18"/>
      <c r="D5418" s="11"/>
      <c r="R5418" s="11"/>
      <c r="AG5418" s="11"/>
    </row>
    <row r="5419" spans="1:33" s="7" customFormat="1" x14ac:dyDescent="0.25">
      <c r="A5419" s="23"/>
      <c r="B5419" s="18"/>
      <c r="D5419" s="11"/>
      <c r="R5419" s="11"/>
      <c r="AG5419" s="11"/>
    </row>
    <row r="5420" spans="1:33" s="7" customFormat="1" x14ac:dyDescent="0.25">
      <c r="A5420" s="23"/>
      <c r="B5420" s="18"/>
      <c r="C5420" s="8"/>
      <c r="D5420" s="11"/>
      <c r="R5420" s="11"/>
      <c r="AG5420" s="11"/>
    </row>
    <row r="5421" spans="1:33" s="7" customFormat="1" x14ac:dyDescent="0.25">
      <c r="A5421" s="23"/>
      <c r="B5421" s="18"/>
      <c r="C5421" s="8"/>
      <c r="D5421" s="11"/>
      <c r="R5421" s="11"/>
      <c r="AG5421" s="11"/>
    </row>
    <row r="5422" spans="1:33" s="7" customFormat="1" x14ac:dyDescent="0.25">
      <c r="A5422" s="23"/>
      <c r="B5422" s="18"/>
      <c r="C5422" s="8"/>
      <c r="D5422" s="11"/>
      <c r="R5422" s="11"/>
      <c r="AG5422" s="11"/>
    </row>
    <row r="5423" spans="1:33" s="7" customFormat="1" x14ac:dyDescent="0.25">
      <c r="A5423" s="23"/>
      <c r="B5423" s="18"/>
      <c r="D5423" s="11"/>
      <c r="R5423" s="11"/>
      <c r="AG5423" s="11"/>
    </row>
    <row r="5424" spans="1:33" s="7" customFormat="1" x14ac:dyDescent="0.25">
      <c r="A5424" s="23"/>
      <c r="B5424" s="18"/>
      <c r="C5424" s="8"/>
      <c r="D5424" s="11"/>
      <c r="R5424" s="11"/>
      <c r="AG5424" s="11"/>
    </row>
    <row r="5425" spans="1:33" s="7" customFormat="1" x14ac:dyDescent="0.25">
      <c r="A5425" s="23"/>
      <c r="B5425" s="18"/>
      <c r="D5425" s="11"/>
      <c r="R5425" s="11"/>
      <c r="AG5425" s="11"/>
    </row>
    <row r="5426" spans="1:33" s="7" customFormat="1" x14ac:dyDescent="0.25">
      <c r="A5426" s="23"/>
      <c r="B5426" s="18"/>
      <c r="C5426" s="8"/>
      <c r="D5426" s="11"/>
      <c r="R5426" s="11"/>
      <c r="AG5426" s="11"/>
    </row>
    <row r="5427" spans="1:33" s="7" customFormat="1" x14ac:dyDescent="0.25">
      <c r="A5427" s="23"/>
      <c r="B5427" s="18"/>
      <c r="C5427" s="8"/>
      <c r="D5427" s="11"/>
      <c r="R5427" s="11"/>
      <c r="AG5427" s="11"/>
    </row>
    <row r="5428" spans="1:33" s="7" customFormat="1" x14ac:dyDescent="0.25">
      <c r="A5428" s="23"/>
      <c r="B5428" s="18"/>
      <c r="C5428" s="8"/>
      <c r="D5428" s="11"/>
      <c r="R5428" s="11"/>
      <c r="AG5428" s="11"/>
    </row>
    <row r="5429" spans="1:33" s="7" customFormat="1" x14ac:dyDescent="0.25">
      <c r="A5429" s="23"/>
      <c r="B5429" s="18"/>
      <c r="C5429" s="8"/>
      <c r="D5429" s="11"/>
      <c r="R5429" s="11"/>
      <c r="AG5429" s="11"/>
    </row>
    <row r="5430" spans="1:33" s="7" customFormat="1" x14ac:dyDescent="0.25">
      <c r="A5430" s="23"/>
      <c r="B5430" s="18"/>
      <c r="C5430" s="8"/>
      <c r="D5430" s="11"/>
      <c r="R5430" s="11"/>
      <c r="AG5430" s="11"/>
    </row>
    <row r="5431" spans="1:33" s="7" customFormat="1" x14ac:dyDescent="0.25">
      <c r="A5431" s="23"/>
      <c r="B5431" s="18"/>
      <c r="C5431" s="8"/>
      <c r="D5431" s="11"/>
      <c r="R5431" s="11"/>
      <c r="AG5431" s="11"/>
    </row>
    <row r="5432" spans="1:33" s="7" customFormat="1" x14ac:dyDescent="0.25">
      <c r="A5432" s="23"/>
      <c r="B5432" s="18"/>
      <c r="C5432" s="8"/>
      <c r="D5432" s="11"/>
      <c r="R5432" s="11"/>
      <c r="AG5432" s="11"/>
    </row>
    <row r="5433" spans="1:33" s="7" customFormat="1" x14ac:dyDescent="0.25">
      <c r="A5433" s="23"/>
      <c r="B5433" s="18"/>
      <c r="C5433" s="9"/>
      <c r="D5433" s="11"/>
      <c r="R5433" s="11"/>
      <c r="AG5433" s="11"/>
    </row>
    <row r="5434" spans="1:33" s="7" customFormat="1" x14ac:dyDescent="0.25">
      <c r="A5434" s="23"/>
      <c r="B5434" s="18"/>
      <c r="C5434" s="8"/>
      <c r="D5434" s="11"/>
      <c r="R5434" s="11"/>
      <c r="AG5434" s="11"/>
    </row>
    <row r="5435" spans="1:33" s="7" customFormat="1" x14ac:dyDescent="0.25">
      <c r="A5435" s="23"/>
      <c r="B5435" s="18"/>
      <c r="C5435" s="9"/>
      <c r="D5435" s="11"/>
      <c r="R5435" s="11"/>
      <c r="AG5435" s="11"/>
    </row>
    <row r="5436" spans="1:33" s="7" customFormat="1" x14ac:dyDescent="0.25">
      <c r="A5436" s="23"/>
      <c r="B5436" s="18"/>
      <c r="D5436" s="11"/>
      <c r="R5436" s="11"/>
      <c r="AG5436" s="11"/>
    </row>
    <row r="5437" spans="1:33" s="7" customFormat="1" x14ac:dyDescent="0.25">
      <c r="A5437" s="23"/>
      <c r="B5437" s="18"/>
      <c r="D5437" s="11"/>
      <c r="R5437" s="11"/>
      <c r="AG5437" s="11"/>
    </row>
    <row r="5438" spans="1:33" s="7" customFormat="1" x14ac:dyDescent="0.25">
      <c r="A5438" s="23"/>
      <c r="B5438" s="18"/>
      <c r="D5438" s="11"/>
      <c r="R5438" s="11"/>
      <c r="AG5438" s="11"/>
    </row>
    <row r="5439" spans="1:33" s="7" customFormat="1" x14ac:dyDescent="0.25">
      <c r="A5439" s="23"/>
      <c r="B5439" s="18"/>
      <c r="C5439" s="8"/>
      <c r="D5439" s="11"/>
      <c r="R5439" s="11"/>
      <c r="AG5439" s="11"/>
    </row>
    <row r="5440" spans="1:33" s="7" customFormat="1" x14ac:dyDescent="0.25">
      <c r="A5440" s="23"/>
      <c r="B5440" s="18"/>
      <c r="C5440" s="8"/>
      <c r="D5440" s="11"/>
      <c r="R5440" s="11"/>
      <c r="AG5440" s="11"/>
    </row>
    <row r="5441" spans="1:33" s="7" customFormat="1" x14ac:dyDescent="0.25">
      <c r="A5441" s="23"/>
      <c r="B5441" s="18"/>
      <c r="D5441" s="11"/>
      <c r="R5441" s="11"/>
      <c r="AG5441" s="11"/>
    </row>
    <row r="5442" spans="1:33" s="7" customFormat="1" x14ac:dyDescent="0.25">
      <c r="A5442" s="23"/>
      <c r="B5442" s="18"/>
      <c r="C5442" s="8"/>
      <c r="D5442" s="11"/>
      <c r="R5442" s="11"/>
      <c r="AG5442" s="11"/>
    </row>
    <row r="5443" spans="1:33" s="7" customFormat="1" x14ac:dyDescent="0.25">
      <c r="A5443" s="23"/>
      <c r="B5443" s="18"/>
      <c r="C5443" s="8"/>
      <c r="D5443" s="11"/>
      <c r="R5443" s="11"/>
      <c r="AG5443" s="11"/>
    </row>
    <row r="5444" spans="1:33" s="7" customFormat="1" x14ac:dyDescent="0.25">
      <c r="A5444" s="23"/>
      <c r="B5444" s="18"/>
      <c r="D5444" s="11"/>
      <c r="R5444" s="11"/>
      <c r="AG5444" s="11"/>
    </row>
    <row r="5445" spans="1:33" s="7" customFormat="1" x14ac:dyDescent="0.25">
      <c r="A5445" s="23"/>
      <c r="B5445" s="18"/>
      <c r="D5445" s="11"/>
      <c r="R5445" s="11"/>
      <c r="AG5445" s="11"/>
    </row>
    <row r="5446" spans="1:33" s="7" customFormat="1" x14ac:dyDescent="0.25">
      <c r="A5446" s="23"/>
      <c r="B5446" s="18"/>
      <c r="C5446" s="8"/>
      <c r="D5446" s="11"/>
      <c r="R5446" s="11"/>
      <c r="AG5446" s="11"/>
    </row>
    <row r="5447" spans="1:33" s="7" customFormat="1" x14ac:dyDescent="0.25">
      <c r="A5447" s="23"/>
      <c r="B5447" s="18"/>
      <c r="D5447" s="11"/>
      <c r="R5447" s="11"/>
      <c r="AG5447" s="11"/>
    </row>
    <row r="5448" spans="1:33" s="7" customFormat="1" x14ac:dyDescent="0.25">
      <c r="A5448" s="23"/>
      <c r="B5448" s="18"/>
      <c r="D5448" s="11"/>
      <c r="R5448" s="11"/>
      <c r="AG5448" s="11"/>
    </row>
    <row r="5449" spans="1:33" s="7" customFormat="1" x14ac:dyDescent="0.25">
      <c r="A5449" s="23"/>
      <c r="B5449" s="18"/>
      <c r="D5449" s="11"/>
      <c r="R5449" s="11"/>
      <c r="AG5449" s="11"/>
    </row>
    <row r="5450" spans="1:33" s="7" customFormat="1" x14ac:dyDescent="0.25">
      <c r="A5450" s="23"/>
      <c r="B5450" s="18"/>
      <c r="C5450" s="8"/>
      <c r="D5450" s="11"/>
      <c r="R5450" s="11"/>
      <c r="AG5450" s="11"/>
    </row>
    <row r="5451" spans="1:33" s="7" customFormat="1" x14ac:dyDescent="0.25">
      <c r="A5451" s="23"/>
      <c r="B5451" s="18"/>
      <c r="D5451" s="11"/>
      <c r="R5451" s="11"/>
      <c r="AG5451" s="11"/>
    </row>
    <row r="5452" spans="1:33" s="7" customFormat="1" x14ac:dyDescent="0.25">
      <c r="A5452" s="23"/>
      <c r="B5452" s="18"/>
      <c r="C5452" s="8"/>
      <c r="D5452" s="11"/>
      <c r="R5452" s="11"/>
      <c r="AG5452" s="11"/>
    </row>
    <row r="5453" spans="1:33" s="7" customFormat="1" x14ac:dyDescent="0.25">
      <c r="A5453" s="23"/>
      <c r="B5453" s="18"/>
      <c r="D5453" s="11"/>
      <c r="R5453" s="11"/>
      <c r="AG5453" s="11"/>
    </row>
    <row r="5454" spans="1:33" s="7" customFormat="1" x14ac:dyDescent="0.25">
      <c r="A5454" s="23"/>
      <c r="B5454" s="18"/>
      <c r="C5454" s="8"/>
      <c r="D5454" s="11"/>
      <c r="R5454" s="11"/>
      <c r="AG5454" s="11"/>
    </row>
    <row r="5455" spans="1:33" s="7" customFormat="1" x14ac:dyDescent="0.25">
      <c r="A5455" s="23"/>
      <c r="B5455" s="18"/>
      <c r="D5455" s="11"/>
      <c r="R5455" s="11"/>
      <c r="AG5455" s="11"/>
    </row>
    <row r="5456" spans="1:33" s="7" customFormat="1" x14ac:dyDescent="0.25">
      <c r="A5456" s="23"/>
      <c r="B5456" s="18"/>
      <c r="C5456" s="9"/>
      <c r="D5456" s="11"/>
      <c r="R5456" s="11"/>
      <c r="AG5456" s="11"/>
    </row>
    <row r="5457" spans="1:33" s="7" customFormat="1" x14ac:dyDescent="0.25">
      <c r="A5457" s="23"/>
      <c r="B5457" s="18"/>
      <c r="C5457" s="8"/>
      <c r="D5457" s="11"/>
      <c r="R5457" s="11"/>
      <c r="AG5457" s="11"/>
    </row>
    <row r="5458" spans="1:33" s="7" customFormat="1" x14ac:dyDescent="0.25">
      <c r="A5458" s="23"/>
      <c r="B5458" s="18"/>
      <c r="D5458" s="11"/>
      <c r="R5458" s="11"/>
      <c r="AG5458" s="11"/>
    </row>
    <row r="5459" spans="1:33" s="7" customFormat="1" x14ac:dyDescent="0.25">
      <c r="A5459" s="23"/>
      <c r="B5459" s="18"/>
      <c r="C5459" s="8"/>
      <c r="D5459" s="11"/>
      <c r="R5459" s="11"/>
      <c r="AG5459" s="11"/>
    </row>
    <row r="5460" spans="1:33" s="7" customFormat="1" x14ac:dyDescent="0.25">
      <c r="A5460" s="23"/>
      <c r="B5460" s="18"/>
      <c r="D5460" s="11"/>
      <c r="R5460" s="11"/>
      <c r="AG5460" s="11"/>
    </row>
    <row r="5461" spans="1:33" s="7" customFormat="1" x14ac:dyDescent="0.25">
      <c r="A5461" s="23"/>
      <c r="B5461" s="18"/>
      <c r="C5461" s="9"/>
      <c r="D5461" s="11"/>
      <c r="R5461" s="11"/>
      <c r="AG5461" s="11"/>
    </row>
    <row r="5462" spans="1:33" s="7" customFormat="1" x14ac:dyDescent="0.25">
      <c r="A5462" s="23"/>
      <c r="B5462" s="18"/>
      <c r="C5462" s="8"/>
      <c r="D5462" s="11"/>
      <c r="R5462" s="11"/>
      <c r="AG5462" s="11"/>
    </row>
    <row r="5463" spans="1:33" s="7" customFormat="1" x14ac:dyDescent="0.25">
      <c r="A5463" s="23"/>
      <c r="B5463" s="18"/>
      <c r="C5463" s="8"/>
      <c r="D5463" s="11"/>
      <c r="R5463" s="11"/>
      <c r="AG5463" s="11"/>
    </row>
    <row r="5464" spans="1:33" s="7" customFormat="1" x14ac:dyDescent="0.25">
      <c r="A5464" s="23"/>
      <c r="B5464" s="18"/>
      <c r="D5464" s="11"/>
      <c r="R5464" s="11"/>
      <c r="AG5464" s="11"/>
    </row>
    <row r="5465" spans="1:33" s="7" customFormat="1" x14ac:dyDescent="0.25">
      <c r="A5465" s="23"/>
      <c r="B5465" s="18"/>
      <c r="D5465" s="11"/>
      <c r="R5465" s="11"/>
      <c r="AG5465" s="11"/>
    </row>
    <row r="5466" spans="1:33" s="7" customFormat="1" x14ac:dyDescent="0.25">
      <c r="A5466" s="23"/>
      <c r="B5466" s="18"/>
      <c r="C5466" s="8"/>
      <c r="D5466" s="11"/>
      <c r="R5466" s="11"/>
      <c r="AG5466" s="11"/>
    </row>
    <row r="5467" spans="1:33" s="7" customFormat="1" x14ac:dyDescent="0.25">
      <c r="A5467" s="23"/>
      <c r="B5467" s="18"/>
      <c r="D5467" s="11"/>
      <c r="R5467" s="11"/>
      <c r="AG5467" s="11"/>
    </row>
    <row r="5468" spans="1:33" s="7" customFormat="1" x14ac:dyDescent="0.25">
      <c r="A5468" s="23"/>
      <c r="B5468" s="18"/>
      <c r="C5468" s="9"/>
      <c r="D5468" s="11"/>
      <c r="R5468" s="11"/>
      <c r="AG5468" s="11"/>
    </row>
    <row r="5469" spans="1:33" s="7" customFormat="1" x14ac:dyDescent="0.25">
      <c r="A5469" s="23"/>
      <c r="B5469" s="18"/>
      <c r="C5469" s="9"/>
      <c r="D5469" s="11"/>
      <c r="R5469" s="11"/>
      <c r="AG5469" s="11"/>
    </row>
    <row r="5470" spans="1:33" s="7" customFormat="1" x14ac:dyDescent="0.25">
      <c r="A5470" s="23"/>
      <c r="B5470" s="18"/>
      <c r="C5470" s="9"/>
      <c r="D5470" s="11"/>
      <c r="R5470" s="11"/>
      <c r="AG5470" s="11"/>
    </row>
    <row r="5471" spans="1:33" s="7" customFormat="1" x14ac:dyDescent="0.25">
      <c r="A5471" s="23"/>
      <c r="B5471" s="18"/>
      <c r="D5471" s="11"/>
      <c r="R5471" s="11"/>
      <c r="AG5471" s="11"/>
    </row>
    <row r="5472" spans="1:33" s="7" customFormat="1" x14ac:dyDescent="0.25">
      <c r="A5472" s="23"/>
      <c r="B5472" s="18"/>
      <c r="D5472" s="11"/>
      <c r="R5472" s="11"/>
      <c r="AG5472" s="11"/>
    </row>
    <row r="5473" spans="1:33" s="7" customFormat="1" x14ac:dyDescent="0.25">
      <c r="A5473" s="23"/>
      <c r="B5473" s="18"/>
      <c r="C5473" s="8"/>
      <c r="D5473" s="11"/>
      <c r="R5473" s="11"/>
      <c r="AG5473" s="11"/>
    </row>
    <row r="5474" spans="1:33" s="7" customFormat="1" x14ac:dyDescent="0.25">
      <c r="A5474" s="23"/>
      <c r="B5474" s="18"/>
      <c r="D5474" s="11"/>
      <c r="R5474" s="11"/>
      <c r="AG5474" s="11"/>
    </row>
    <row r="5475" spans="1:33" s="7" customFormat="1" x14ac:dyDescent="0.25">
      <c r="A5475" s="23"/>
      <c r="B5475" s="18"/>
      <c r="C5475" s="8"/>
      <c r="D5475" s="11"/>
      <c r="R5475" s="11"/>
      <c r="AG5475" s="11"/>
    </row>
    <row r="5476" spans="1:33" s="7" customFormat="1" x14ac:dyDescent="0.25">
      <c r="A5476" s="23"/>
      <c r="B5476" s="18"/>
      <c r="C5476" s="8"/>
      <c r="D5476" s="11"/>
      <c r="R5476" s="11"/>
      <c r="AG5476" s="11"/>
    </row>
    <row r="5477" spans="1:33" s="7" customFormat="1" x14ac:dyDescent="0.25">
      <c r="A5477" s="23"/>
      <c r="B5477" s="18"/>
      <c r="C5477" s="8"/>
      <c r="D5477" s="11"/>
      <c r="R5477" s="11"/>
      <c r="AG5477" s="11"/>
    </row>
    <row r="5478" spans="1:33" s="7" customFormat="1" x14ac:dyDescent="0.25">
      <c r="A5478" s="23"/>
      <c r="B5478" s="18"/>
      <c r="C5478" s="8"/>
      <c r="D5478" s="11"/>
      <c r="R5478" s="11"/>
      <c r="AG5478" s="11"/>
    </row>
    <row r="5479" spans="1:33" s="7" customFormat="1" x14ac:dyDescent="0.25">
      <c r="A5479" s="23"/>
      <c r="B5479" s="18"/>
      <c r="D5479" s="11"/>
      <c r="R5479" s="11"/>
      <c r="AG5479" s="11"/>
    </row>
    <row r="5480" spans="1:33" s="7" customFormat="1" x14ac:dyDescent="0.25">
      <c r="A5480" s="23"/>
      <c r="B5480" s="18"/>
      <c r="C5480" s="8"/>
      <c r="D5480" s="11"/>
      <c r="R5480" s="11"/>
      <c r="AG5480" s="11"/>
    </row>
    <row r="5481" spans="1:33" s="7" customFormat="1" x14ac:dyDescent="0.25">
      <c r="A5481" s="23"/>
      <c r="B5481" s="18"/>
      <c r="C5481" s="8"/>
      <c r="D5481" s="11"/>
      <c r="R5481" s="11"/>
      <c r="AG5481" s="11"/>
    </row>
    <row r="5482" spans="1:33" s="7" customFormat="1" x14ac:dyDescent="0.25">
      <c r="A5482" s="23"/>
      <c r="B5482" s="18"/>
      <c r="C5482" s="8"/>
      <c r="D5482" s="11"/>
      <c r="R5482" s="11"/>
      <c r="AG5482" s="11"/>
    </row>
    <row r="5483" spans="1:33" s="7" customFormat="1" x14ac:dyDescent="0.25">
      <c r="A5483" s="23"/>
      <c r="B5483" s="18"/>
      <c r="C5483" s="8"/>
      <c r="D5483" s="11"/>
      <c r="R5483" s="11"/>
      <c r="AG5483" s="11"/>
    </row>
    <row r="5484" spans="1:33" s="7" customFormat="1" x14ac:dyDescent="0.25">
      <c r="A5484" s="23"/>
      <c r="B5484" s="18"/>
      <c r="C5484" s="8"/>
      <c r="D5484" s="11"/>
      <c r="R5484" s="11"/>
      <c r="AG5484" s="11"/>
    </row>
    <row r="5485" spans="1:33" s="7" customFormat="1" x14ac:dyDescent="0.25">
      <c r="A5485" s="23"/>
      <c r="B5485" s="18"/>
      <c r="D5485" s="11"/>
      <c r="R5485" s="11"/>
      <c r="AG5485" s="11"/>
    </row>
    <row r="5486" spans="1:33" s="7" customFormat="1" x14ac:dyDescent="0.25">
      <c r="A5486" s="23"/>
      <c r="B5486" s="18"/>
      <c r="C5486" s="8"/>
      <c r="D5486" s="11"/>
      <c r="R5486" s="11"/>
      <c r="AG5486" s="11"/>
    </row>
    <row r="5487" spans="1:33" s="7" customFormat="1" x14ac:dyDescent="0.25">
      <c r="A5487" s="23"/>
      <c r="B5487" s="18"/>
      <c r="D5487" s="11"/>
      <c r="R5487" s="11"/>
      <c r="AG5487" s="11"/>
    </row>
    <row r="5488" spans="1:33" s="7" customFormat="1" x14ac:dyDescent="0.25">
      <c r="A5488" s="23"/>
      <c r="B5488" s="18"/>
      <c r="C5488" s="8"/>
      <c r="D5488" s="11"/>
      <c r="R5488" s="11"/>
      <c r="AG5488" s="11"/>
    </row>
    <row r="5489" spans="1:33" s="7" customFormat="1" x14ac:dyDescent="0.25">
      <c r="A5489" s="23"/>
      <c r="B5489" s="18"/>
      <c r="D5489" s="11"/>
      <c r="R5489" s="11"/>
      <c r="AG5489" s="11"/>
    </row>
    <row r="5490" spans="1:33" s="7" customFormat="1" x14ac:dyDescent="0.25">
      <c r="A5490" s="23"/>
      <c r="B5490" s="18"/>
      <c r="D5490" s="11"/>
      <c r="R5490" s="11"/>
      <c r="AG5490" s="11"/>
    </row>
    <row r="5491" spans="1:33" s="7" customFormat="1" x14ac:dyDescent="0.25">
      <c r="A5491" s="23"/>
      <c r="B5491" s="18"/>
      <c r="C5491" s="8"/>
      <c r="D5491" s="11"/>
      <c r="R5491" s="11"/>
      <c r="AG5491" s="11"/>
    </row>
    <row r="5492" spans="1:33" s="7" customFormat="1" x14ac:dyDescent="0.25">
      <c r="A5492" s="23"/>
      <c r="B5492" s="18"/>
      <c r="C5492" s="8"/>
      <c r="D5492" s="11"/>
      <c r="R5492" s="11"/>
      <c r="AG5492" s="11"/>
    </row>
    <row r="5493" spans="1:33" s="7" customFormat="1" x14ac:dyDescent="0.25">
      <c r="A5493" s="23"/>
      <c r="B5493" s="18"/>
      <c r="C5493" s="8"/>
      <c r="D5493" s="11"/>
      <c r="R5493" s="11"/>
      <c r="AG5493" s="11"/>
    </row>
    <row r="5494" spans="1:33" s="7" customFormat="1" x14ac:dyDescent="0.25">
      <c r="A5494" s="23"/>
      <c r="B5494" s="18"/>
      <c r="D5494" s="11"/>
      <c r="R5494" s="11"/>
      <c r="AG5494" s="11"/>
    </row>
    <row r="5495" spans="1:33" s="7" customFormat="1" x14ac:dyDescent="0.25">
      <c r="A5495" s="23"/>
      <c r="B5495" s="18"/>
      <c r="D5495" s="11"/>
      <c r="R5495" s="11"/>
      <c r="AG5495" s="11"/>
    </row>
    <row r="5496" spans="1:33" s="7" customFormat="1" x14ac:dyDescent="0.25">
      <c r="A5496" s="23"/>
      <c r="B5496" s="18"/>
      <c r="C5496" s="8"/>
      <c r="D5496" s="11"/>
      <c r="R5496" s="11"/>
      <c r="AG5496" s="11"/>
    </row>
    <row r="5497" spans="1:33" s="7" customFormat="1" x14ac:dyDescent="0.25">
      <c r="A5497" s="23"/>
      <c r="B5497" s="18"/>
      <c r="D5497" s="11"/>
      <c r="R5497" s="11"/>
      <c r="AG5497" s="11"/>
    </row>
    <row r="5498" spans="1:33" s="7" customFormat="1" x14ac:dyDescent="0.25">
      <c r="A5498" s="23"/>
      <c r="B5498" s="18"/>
      <c r="D5498" s="11"/>
      <c r="R5498" s="11"/>
      <c r="AG5498" s="11"/>
    </row>
    <row r="5499" spans="1:33" s="7" customFormat="1" x14ac:dyDescent="0.25">
      <c r="A5499" s="23"/>
      <c r="B5499" s="18"/>
      <c r="D5499" s="11"/>
      <c r="R5499" s="11"/>
      <c r="AG5499" s="11"/>
    </row>
    <row r="5500" spans="1:33" s="7" customFormat="1" x14ac:dyDescent="0.25">
      <c r="A5500" s="23"/>
      <c r="B5500" s="18"/>
      <c r="D5500" s="11"/>
      <c r="R5500" s="11"/>
      <c r="AG5500" s="11"/>
    </row>
    <row r="5501" spans="1:33" s="7" customFormat="1" x14ac:dyDescent="0.25">
      <c r="A5501" s="23"/>
      <c r="B5501" s="18"/>
      <c r="D5501" s="11"/>
      <c r="R5501" s="11"/>
      <c r="AG5501" s="11"/>
    </row>
    <row r="5502" spans="1:33" s="7" customFormat="1" x14ac:dyDescent="0.25">
      <c r="A5502" s="23"/>
      <c r="B5502" s="18"/>
      <c r="C5502" s="10"/>
      <c r="D5502" s="11"/>
      <c r="R5502" s="11"/>
      <c r="AG5502" s="11"/>
    </row>
    <row r="5503" spans="1:33" s="7" customFormat="1" x14ac:dyDescent="0.25">
      <c r="A5503" s="23"/>
      <c r="B5503" s="18"/>
      <c r="D5503" s="11"/>
      <c r="R5503" s="11"/>
      <c r="AG5503" s="11"/>
    </row>
    <row r="5504" spans="1:33" s="7" customFormat="1" x14ac:dyDescent="0.25">
      <c r="A5504" s="23"/>
      <c r="B5504" s="18"/>
      <c r="D5504" s="11"/>
      <c r="R5504" s="11"/>
      <c r="AG5504" s="11"/>
    </row>
    <row r="5505" spans="1:33" s="7" customFormat="1" x14ac:dyDescent="0.25">
      <c r="A5505" s="23"/>
      <c r="B5505" s="18"/>
      <c r="C5505" s="8"/>
      <c r="D5505" s="11"/>
      <c r="R5505" s="11"/>
      <c r="AG5505" s="11"/>
    </row>
    <row r="5506" spans="1:33" s="7" customFormat="1" x14ac:dyDescent="0.25">
      <c r="A5506" s="23"/>
      <c r="B5506" s="18"/>
      <c r="D5506" s="11"/>
      <c r="R5506" s="11"/>
      <c r="AG5506" s="11"/>
    </row>
    <row r="5507" spans="1:33" s="7" customFormat="1" x14ac:dyDescent="0.25">
      <c r="A5507" s="23"/>
      <c r="B5507" s="18"/>
      <c r="D5507" s="11"/>
      <c r="R5507" s="11"/>
      <c r="AG5507" s="11"/>
    </row>
    <row r="5508" spans="1:33" s="7" customFormat="1" x14ac:dyDescent="0.25">
      <c r="A5508" s="23"/>
      <c r="B5508" s="18"/>
      <c r="C5508" s="10"/>
      <c r="D5508" s="11"/>
      <c r="R5508" s="11"/>
      <c r="AG5508" s="11"/>
    </row>
    <row r="5509" spans="1:33" s="7" customFormat="1" x14ac:dyDescent="0.25">
      <c r="A5509" s="23"/>
      <c r="B5509" s="18"/>
      <c r="C5509" s="8"/>
      <c r="D5509" s="11"/>
      <c r="R5509" s="11"/>
      <c r="AG5509" s="11"/>
    </row>
    <row r="5510" spans="1:33" s="7" customFormat="1" x14ac:dyDescent="0.25">
      <c r="A5510" s="23"/>
      <c r="B5510" s="18"/>
      <c r="D5510" s="11"/>
      <c r="R5510" s="11"/>
      <c r="AG5510" s="11"/>
    </row>
    <row r="5511" spans="1:33" s="7" customFormat="1" x14ac:dyDescent="0.25">
      <c r="A5511" s="23"/>
      <c r="B5511" s="18"/>
      <c r="C5511" s="8"/>
      <c r="D5511" s="11"/>
      <c r="R5511" s="11"/>
      <c r="AG5511" s="11"/>
    </row>
    <row r="5512" spans="1:33" s="7" customFormat="1" x14ac:dyDescent="0.25">
      <c r="A5512" s="23"/>
      <c r="B5512" s="18"/>
      <c r="D5512" s="11"/>
      <c r="R5512" s="11"/>
      <c r="AG5512" s="11"/>
    </row>
    <row r="5513" spans="1:33" s="7" customFormat="1" x14ac:dyDescent="0.25">
      <c r="A5513" s="23"/>
      <c r="B5513" s="18"/>
      <c r="D5513" s="11"/>
      <c r="R5513" s="11"/>
      <c r="AG5513" s="11"/>
    </row>
    <row r="5514" spans="1:33" s="7" customFormat="1" x14ac:dyDescent="0.25">
      <c r="A5514" s="23"/>
      <c r="B5514" s="18"/>
      <c r="D5514" s="11"/>
      <c r="R5514" s="11"/>
      <c r="AG5514" s="11"/>
    </row>
    <row r="5515" spans="1:33" s="7" customFormat="1" x14ac:dyDescent="0.25">
      <c r="A5515" s="23"/>
      <c r="B5515" s="18"/>
      <c r="D5515" s="11"/>
      <c r="R5515" s="11"/>
      <c r="AG5515" s="11"/>
    </row>
    <row r="5516" spans="1:33" s="7" customFormat="1" x14ac:dyDescent="0.25">
      <c r="A5516" s="23"/>
      <c r="B5516" s="18"/>
      <c r="D5516" s="11"/>
      <c r="R5516" s="11"/>
      <c r="AG5516" s="11"/>
    </row>
    <row r="5517" spans="1:33" s="7" customFormat="1" x14ac:dyDescent="0.25">
      <c r="A5517" s="23"/>
      <c r="B5517" s="18"/>
      <c r="D5517" s="11"/>
      <c r="R5517" s="11"/>
      <c r="AG5517" s="11"/>
    </row>
    <row r="5518" spans="1:33" s="7" customFormat="1" x14ac:dyDescent="0.25">
      <c r="A5518" s="23"/>
      <c r="B5518" s="18"/>
      <c r="D5518" s="11"/>
      <c r="R5518" s="11"/>
      <c r="AG5518" s="11"/>
    </row>
    <row r="5519" spans="1:33" s="7" customFormat="1" x14ac:dyDescent="0.25">
      <c r="A5519" s="23"/>
      <c r="B5519" s="18"/>
      <c r="D5519" s="11"/>
      <c r="R5519" s="11"/>
      <c r="AG5519" s="11"/>
    </row>
    <row r="5520" spans="1:33" s="7" customFormat="1" x14ac:dyDescent="0.25">
      <c r="A5520" s="23"/>
      <c r="B5520" s="18"/>
      <c r="D5520" s="11"/>
      <c r="R5520" s="11"/>
      <c r="AG5520" s="11"/>
    </row>
    <row r="5521" spans="1:33" s="7" customFormat="1" x14ac:dyDescent="0.25">
      <c r="A5521" s="23"/>
      <c r="B5521" s="18"/>
      <c r="C5521" s="8"/>
      <c r="D5521" s="11"/>
      <c r="R5521" s="11"/>
      <c r="AG5521" s="11"/>
    </row>
    <row r="5522" spans="1:33" s="7" customFormat="1" x14ac:dyDescent="0.25">
      <c r="A5522" s="23"/>
      <c r="B5522" s="18"/>
      <c r="D5522" s="11"/>
      <c r="R5522" s="11"/>
      <c r="AG5522" s="11"/>
    </row>
    <row r="5523" spans="1:33" s="7" customFormat="1" x14ac:dyDescent="0.25">
      <c r="A5523" s="23"/>
      <c r="B5523" s="18"/>
      <c r="C5523" s="8"/>
      <c r="D5523" s="11"/>
      <c r="R5523" s="11"/>
      <c r="AG5523" s="11"/>
    </row>
    <row r="5524" spans="1:33" s="7" customFormat="1" x14ac:dyDescent="0.25">
      <c r="A5524" s="23"/>
      <c r="B5524" s="18"/>
      <c r="C5524" s="8"/>
      <c r="D5524" s="11"/>
      <c r="R5524" s="11"/>
      <c r="AG5524" s="11"/>
    </row>
    <row r="5525" spans="1:33" s="7" customFormat="1" x14ac:dyDescent="0.25">
      <c r="A5525" s="23"/>
      <c r="B5525" s="18"/>
      <c r="D5525" s="11"/>
      <c r="R5525" s="11"/>
      <c r="AG5525" s="11"/>
    </row>
    <row r="5526" spans="1:33" s="7" customFormat="1" x14ac:dyDescent="0.25">
      <c r="A5526" s="23"/>
      <c r="B5526" s="18"/>
      <c r="D5526" s="11"/>
      <c r="R5526" s="11"/>
      <c r="AG5526" s="11"/>
    </row>
    <row r="5527" spans="1:33" s="7" customFormat="1" x14ac:dyDescent="0.25">
      <c r="A5527" s="23"/>
      <c r="B5527" s="18"/>
      <c r="D5527" s="11"/>
      <c r="R5527" s="11"/>
      <c r="AG5527" s="11"/>
    </row>
    <row r="5528" spans="1:33" s="7" customFormat="1" x14ac:dyDescent="0.25">
      <c r="A5528" s="23"/>
      <c r="B5528" s="18"/>
      <c r="D5528" s="11"/>
      <c r="R5528" s="11"/>
      <c r="AG5528" s="11"/>
    </row>
    <row r="5529" spans="1:33" s="7" customFormat="1" x14ac:dyDescent="0.25">
      <c r="A5529" s="23"/>
      <c r="B5529" s="18"/>
      <c r="D5529" s="11"/>
      <c r="R5529" s="11"/>
      <c r="AG5529" s="11"/>
    </row>
    <row r="5530" spans="1:33" s="7" customFormat="1" x14ac:dyDescent="0.25">
      <c r="A5530" s="23"/>
      <c r="B5530" s="18"/>
      <c r="D5530" s="11"/>
      <c r="R5530" s="11"/>
      <c r="AG5530" s="11"/>
    </row>
    <row r="5531" spans="1:33" s="7" customFormat="1" x14ac:dyDescent="0.25">
      <c r="A5531" s="23"/>
      <c r="B5531" s="18"/>
      <c r="D5531" s="11"/>
      <c r="R5531" s="11"/>
      <c r="AG5531" s="11"/>
    </row>
    <row r="5532" spans="1:33" s="7" customFormat="1" x14ac:dyDescent="0.25">
      <c r="A5532" s="23"/>
      <c r="B5532" s="18"/>
      <c r="D5532" s="11"/>
      <c r="R5532" s="11"/>
      <c r="AG5532" s="11"/>
    </row>
    <row r="5533" spans="1:33" s="7" customFormat="1" x14ac:dyDescent="0.25">
      <c r="A5533" s="23"/>
      <c r="B5533" s="18"/>
      <c r="D5533" s="11"/>
      <c r="R5533" s="11"/>
      <c r="AG5533" s="11"/>
    </row>
    <row r="5534" spans="1:33" s="7" customFormat="1" x14ac:dyDescent="0.25">
      <c r="A5534" s="23"/>
      <c r="B5534" s="18"/>
      <c r="D5534" s="11"/>
      <c r="R5534" s="11"/>
      <c r="AG5534" s="11"/>
    </row>
    <row r="5535" spans="1:33" s="7" customFormat="1" x14ac:dyDescent="0.25">
      <c r="A5535" s="23"/>
      <c r="B5535" s="18"/>
      <c r="D5535" s="11"/>
      <c r="R5535" s="11"/>
      <c r="AG5535" s="11"/>
    </row>
    <row r="5536" spans="1:33" s="7" customFormat="1" x14ac:dyDescent="0.25">
      <c r="A5536" s="23"/>
      <c r="B5536" s="18"/>
      <c r="D5536" s="11"/>
      <c r="R5536" s="11"/>
      <c r="AG5536" s="11"/>
    </row>
    <row r="5537" spans="1:33" s="7" customFormat="1" x14ac:dyDescent="0.25">
      <c r="A5537" s="23"/>
      <c r="B5537" s="18"/>
      <c r="D5537" s="11"/>
      <c r="R5537" s="11"/>
      <c r="AG5537" s="11"/>
    </row>
    <row r="5538" spans="1:33" s="7" customFormat="1" x14ac:dyDescent="0.25">
      <c r="A5538" s="23"/>
      <c r="B5538" s="18"/>
      <c r="D5538" s="11"/>
      <c r="R5538" s="11"/>
      <c r="AG5538" s="11"/>
    </row>
    <row r="5539" spans="1:33" s="7" customFormat="1" x14ac:dyDescent="0.25">
      <c r="A5539" s="23"/>
      <c r="B5539" s="18"/>
      <c r="D5539" s="11"/>
      <c r="R5539" s="11"/>
      <c r="AG5539" s="11"/>
    </row>
    <row r="5540" spans="1:33" s="7" customFormat="1" x14ac:dyDescent="0.25">
      <c r="A5540" s="23"/>
      <c r="B5540" s="18"/>
      <c r="C5540" s="8"/>
      <c r="D5540" s="11"/>
      <c r="R5540" s="11"/>
      <c r="AG5540" s="11"/>
    </row>
    <row r="5541" spans="1:33" s="7" customFormat="1" x14ac:dyDescent="0.25">
      <c r="A5541" s="23"/>
      <c r="B5541" s="18"/>
      <c r="D5541" s="11"/>
      <c r="R5541" s="11"/>
      <c r="AG5541" s="11"/>
    </row>
    <row r="5542" spans="1:33" s="7" customFormat="1" x14ac:dyDescent="0.25">
      <c r="A5542" s="23"/>
      <c r="B5542" s="18"/>
      <c r="D5542" s="11"/>
      <c r="R5542" s="11"/>
      <c r="AG5542" s="11"/>
    </row>
    <row r="5543" spans="1:33" s="7" customFormat="1" x14ac:dyDescent="0.25">
      <c r="A5543" s="23"/>
      <c r="B5543" s="18"/>
      <c r="C5543" s="8"/>
      <c r="D5543" s="11"/>
      <c r="R5543" s="11"/>
      <c r="AG5543" s="11"/>
    </row>
    <row r="5544" spans="1:33" s="7" customFormat="1" x14ac:dyDescent="0.25">
      <c r="A5544" s="23"/>
      <c r="B5544" s="18"/>
      <c r="D5544" s="11"/>
      <c r="R5544" s="11"/>
      <c r="AG5544" s="11"/>
    </row>
    <row r="5545" spans="1:33" s="7" customFormat="1" x14ac:dyDescent="0.25">
      <c r="A5545" s="23"/>
      <c r="B5545" s="18"/>
      <c r="C5545" s="8"/>
      <c r="D5545" s="11"/>
      <c r="R5545" s="11"/>
      <c r="AG5545" s="11"/>
    </row>
    <row r="5546" spans="1:33" s="7" customFormat="1" x14ac:dyDescent="0.25">
      <c r="A5546" s="23"/>
      <c r="B5546" s="18"/>
      <c r="C5546" s="8"/>
      <c r="D5546" s="11"/>
      <c r="R5546" s="11"/>
      <c r="AG5546" s="11"/>
    </row>
    <row r="5547" spans="1:33" s="7" customFormat="1" x14ac:dyDescent="0.25">
      <c r="A5547" s="23"/>
      <c r="B5547" s="18"/>
      <c r="C5547" s="8"/>
      <c r="D5547" s="11"/>
      <c r="R5547" s="11"/>
      <c r="AG5547" s="11"/>
    </row>
    <row r="5548" spans="1:33" s="7" customFormat="1" x14ac:dyDescent="0.25">
      <c r="A5548" s="23"/>
      <c r="B5548" s="18"/>
      <c r="D5548" s="11"/>
      <c r="R5548" s="11"/>
      <c r="AG5548" s="11"/>
    </row>
    <row r="5549" spans="1:33" s="7" customFormat="1" x14ac:dyDescent="0.25">
      <c r="A5549" s="23"/>
      <c r="B5549" s="18"/>
      <c r="D5549" s="11"/>
      <c r="R5549" s="11"/>
      <c r="AG5549" s="11"/>
    </row>
    <row r="5550" spans="1:33" s="7" customFormat="1" x14ac:dyDescent="0.25">
      <c r="A5550" s="23"/>
      <c r="B5550" s="18"/>
      <c r="D5550" s="11"/>
      <c r="R5550" s="11"/>
      <c r="AG5550" s="11"/>
    </row>
    <row r="5551" spans="1:33" s="7" customFormat="1" x14ac:dyDescent="0.25">
      <c r="A5551" s="23"/>
      <c r="B5551" s="18"/>
      <c r="D5551" s="11"/>
      <c r="R5551" s="11"/>
      <c r="AG5551" s="11"/>
    </row>
    <row r="5552" spans="1:33" s="7" customFormat="1" x14ac:dyDescent="0.25">
      <c r="A5552" s="23"/>
      <c r="B5552" s="18"/>
      <c r="D5552" s="11"/>
      <c r="R5552" s="11"/>
      <c r="AG5552" s="11"/>
    </row>
    <row r="5553" spans="1:33" s="7" customFormat="1" x14ac:dyDescent="0.25">
      <c r="A5553" s="23"/>
      <c r="B5553" s="18"/>
      <c r="C5553" s="8"/>
      <c r="D5553" s="11"/>
      <c r="R5553" s="11"/>
      <c r="AG5553" s="11"/>
    </row>
    <row r="5554" spans="1:33" s="7" customFormat="1" x14ac:dyDescent="0.25">
      <c r="A5554" s="23"/>
      <c r="B5554" s="18"/>
      <c r="C5554" s="8"/>
      <c r="D5554" s="11"/>
      <c r="R5554" s="11"/>
      <c r="AG5554" s="11"/>
    </row>
    <row r="5555" spans="1:33" s="7" customFormat="1" x14ac:dyDescent="0.25">
      <c r="A5555" s="23"/>
      <c r="B5555" s="18"/>
      <c r="D5555" s="11"/>
      <c r="R5555" s="11"/>
      <c r="AG5555" s="11"/>
    </row>
    <row r="5556" spans="1:33" s="7" customFormat="1" x14ac:dyDescent="0.25">
      <c r="A5556" s="23"/>
      <c r="B5556" s="18"/>
      <c r="D5556" s="11"/>
      <c r="R5556" s="11"/>
      <c r="AG5556" s="11"/>
    </row>
    <row r="5557" spans="1:33" s="7" customFormat="1" x14ac:dyDescent="0.25">
      <c r="A5557" s="23"/>
      <c r="B5557" s="18"/>
      <c r="D5557" s="11"/>
      <c r="R5557" s="11"/>
      <c r="AG5557" s="11"/>
    </row>
    <row r="5558" spans="1:33" s="7" customFormat="1" x14ac:dyDescent="0.25">
      <c r="A5558" s="23"/>
      <c r="B5558" s="18"/>
      <c r="C5558" s="8"/>
      <c r="D5558" s="11"/>
      <c r="R5558" s="11"/>
      <c r="AG5558" s="11"/>
    </row>
    <row r="5559" spans="1:33" s="7" customFormat="1" x14ac:dyDescent="0.25">
      <c r="A5559" s="23"/>
      <c r="B5559" s="18"/>
      <c r="D5559" s="11"/>
      <c r="R5559" s="11"/>
      <c r="AG5559" s="11"/>
    </row>
    <row r="5560" spans="1:33" s="7" customFormat="1" x14ac:dyDescent="0.25">
      <c r="A5560" s="23"/>
      <c r="B5560" s="18"/>
      <c r="C5560" s="8"/>
      <c r="D5560" s="11"/>
      <c r="R5560" s="11"/>
      <c r="AG5560" s="11"/>
    </row>
    <row r="5561" spans="1:33" s="7" customFormat="1" x14ac:dyDescent="0.25">
      <c r="A5561" s="23"/>
      <c r="B5561" s="18"/>
      <c r="D5561" s="11"/>
      <c r="R5561" s="11"/>
      <c r="AG5561" s="11"/>
    </row>
    <row r="5562" spans="1:33" s="7" customFormat="1" x14ac:dyDescent="0.25">
      <c r="A5562" s="23"/>
      <c r="B5562" s="18"/>
      <c r="D5562" s="11"/>
      <c r="R5562" s="11"/>
      <c r="AG5562" s="11"/>
    </row>
    <row r="5563" spans="1:33" s="7" customFormat="1" x14ac:dyDescent="0.25">
      <c r="A5563" s="23"/>
      <c r="B5563" s="18"/>
      <c r="C5563" s="8"/>
      <c r="D5563" s="11"/>
      <c r="R5563" s="11"/>
      <c r="AG5563" s="11"/>
    </row>
    <row r="5564" spans="1:33" s="7" customFormat="1" x14ac:dyDescent="0.25">
      <c r="A5564" s="23"/>
      <c r="B5564" s="18"/>
      <c r="C5564" s="8"/>
      <c r="D5564" s="11"/>
      <c r="R5564" s="11"/>
      <c r="AG5564" s="11"/>
    </row>
    <row r="5565" spans="1:33" s="7" customFormat="1" x14ac:dyDescent="0.25">
      <c r="A5565" s="23"/>
      <c r="B5565" s="18"/>
      <c r="D5565" s="11"/>
      <c r="R5565" s="11"/>
      <c r="AG5565" s="11"/>
    </row>
    <row r="5566" spans="1:33" s="7" customFormat="1" x14ac:dyDescent="0.25">
      <c r="A5566" s="23"/>
      <c r="B5566" s="18"/>
      <c r="D5566" s="11"/>
      <c r="R5566" s="11"/>
      <c r="AG5566" s="11"/>
    </row>
    <row r="5567" spans="1:33" s="7" customFormat="1" x14ac:dyDescent="0.25">
      <c r="A5567" s="23"/>
      <c r="B5567" s="18"/>
      <c r="C5567" s="8"/>
      <c r="D5567" s="11"/>
      <c r="R5567" s="11"/>
      <c r="AG5567" s="11"/>
    </row>
    <row r="5568" spans="1:33" s="7" customFormat="1" x14ac:dyDescent="0.25">
      <c r="A5568" s="23"/>
      <c r="B5568" s="18"/>
      <c r="D5568" s="11"/>
      <c r="R5568" s="11"/>
      <c r="AG5568" s="11"/>
    </row>
    <row r="5569" spans="1:33" s="7" customFormat="1" x14ac:dyDescent="0.25">
      <c r="A5569" s="23"/>
      <c r="B5569" s="18"/>
      <c r="D5569" s="11"/>
      <c r="R5569" s="11"/>
      <c r="AG5569" s="11"/>
    </row>
    <row r="5570" spans="1:33" s="7" customFormat="1" x14ac:dyDescent="0.25">
      <c r="A5570" s="23"/>
      <c r="B5570" s="18"/>
      <c r="D5570" s="11"/>
      <c r="R5570" s="11"/>
      <c r="AG5570" s="11"/>
    </row>
    <row r="5571" spans="1:33" s="7" customFormat="1" x14ac:dyDescent="0.25">
      <c r="A5571" s="23"/>
      <c r="B5571" s="18"/>
      <c r="D5571" s="11"/>
      <c r="R5571" s="11"/>
      <c r="AG5571" s="11"/>
    </row>
    <row r="5572" spans="1:33" s="7" customFormat="1" x14ac:dyDescent="0.25">
      <c r="A5572" s="23"/>
      <c r="B5572" s="18"/>
      <c r="D5572" s="11"/>
      <c r="R5572" s="11"/>
      <c r="AG5572" s="11"/>
    </row>
    <row r="5573" spans="1:33" s="7" customFormat="1" x14ac:dyDescent="0.25">
      <c r="A5573" s="23"/>
      <c r="B5573" s="18"/>
      <c r="C5573" s="8"/>
      <c r="D5573" s="11"/>
      <c r="R5573" s="11"/>
      <c r="AG5573" s="11"/>
    </row>
    <row r="5574" spans="1:33" s="7" customFormat="1" x14ac:dyDescent="0.25">
      <c r="A5574" s="23"/>
      <c r="B5574" s="18"/>
      <c r="C5574" s="8"/>
      <c r="D5574" s="11"/>
      <c r="R5574" s="11"/>
      <c r="AG5574" s="11"/>
    </row>
    <row r="5575" spans="1:33" s="7" customFormat="1" x14ac:dyDescent="0.25">
      <c r="A5575" s="23"/>
      <c r="B5575" s="18"/>
      <c r="D5575" s="11"/>
      <c r="R5575" s="11"/>
      <c r="AG5575" s="11"/>
    </row>
    <row r="5576" spans="1:33" s="7" customFormat="1" x14ac:dyDescent="0.25">
      <c r="A5576" s="23"/>
      <c r="B5576" s="18"/>
      <c r="C5576" s="8"/>
      <c r="D5576" s="11"/>
      <c r="R5576" s="11"/>
      <c r="AG5576" s="11"/>
    </row>
    <row r="5577" spans="1:33" s="7" customFormat="1" x14ac:dyDescent="0.25">
      <c r="A5577" s="23"/>
      <c r="B5577" s="18"/>
      <c r="C5577" s="8"/>
      <c r="D5577" s="11"/>
      <c r="R5577" s="11"/>
      <c r="AG5577" s="11"/>
    </row>
    <row r="5578" spans="1:33" s="7" customFormat="1" x14ac:dyDescent="0.25">
      <c r="A5578" s="23"/>
      <c r="B5578" s="18"/>
      <c r="C5578" s="8"/>
      <c r="D5578" s="11"/>
      <c r="R5578" s="11"/>
      <c r="AG5578" s="11"/>
    </row>
    <row r="5579" spans="1:33" s="7" customFormat="1" x14ac:dyDescent="0.25">
      <c r="A5579" s="23"/>
      <c r="B5579" s="18"/>
      <c r="C5579" s="8"/>
      <c r="D5579" s="11"/>
      <c r="R5579" s="11"/>
      <c r="AG5579" s="11"/>
    </row>
    <row r="5580" spans="1:33" s="7" customFormat="1" x14ac:dyDescent="0.25">
      <c r="A5580" s="23"/>
      <c r="B5580" s="18"/>
      <c r="C5580" s="9"/>
      <c r="D5580" s="11"/>
      <c r="R5580" s="11"/>
      <c r="AG5580" s="11"/>
    </row>
    <row r="5581" spans="1:33" s="7" customFormat="1" x14ac:dyDescent="0.25">
      <c r="A5581" s="23"/>
      <c r="B5581" s="18"/>
      <c r="D5581" s="11"/>
      <c r="R5581" s="11"/>
      <c r="AG5581" s="11"/>
    </row>
    <row r="5582" spans="1:33" s="7" customFormat="1" x14ac:dyDescent="0.25">
      <c r="A5582" s="23"/>
      <c r="B5582" s="18"/>
      <c r="C5582" s="8"/>
      <c r="D5582" s="11"/>
      <c r="R5582" s="11"/>
      <c r="AG5582" s="11"/>
    </row>
    <row r="5583" spans="1:33" s="7" customFormat="1" x14ac:dyDescent="0.25">
      <c r="A5583" s="23"/>
      <c r="B5583" s="18"/>
      <c r="C5583" s="8"/>
      <c r="D5583" s="11"/>
      <c r="R5583" s="11"/>
      <c r="AG5583" s="11"/>
    </row>
    <row r="5584" spans="1:33" s="7" customFormat="1" x14ac:dyDescent="0.25">
      <c r="A5584" s="23"/>
      <c r="B5584" s="18"/>
      <c r="D5584" s="11"/>
      <c r="R5584" s="11"/>
      <c r="AG5584" s="11"/>
    </row>
    <row r="5585" spans="1:33" s="7" customFormat="1" x14ac:dyDescent="0.25">
      <c r="A5585" s="23"/>
      <c r="B5585" s="18"/>
      <c r="D5585" s="11"/>
      <c r="R5585" s="11"/>
      <c r="AG5585" s="11"/>
    </row>
    <row r="5586" spans="1:33" s="7" customFormat="1" x14ac:dyDescent="0.25">
      <c r="A5586" s="23"/>
      <c r="B5586" s="18"/>
      <c r="C5586" s="8"/>
      <c r="D5586" s="11"/>
      <c r="R5586" s="11"/>
      <c r="AG5586" s="11"/>
    </row>
    <row r="5587" spans="1:33" s="7" customFormat="1" x14ac:dyDescent="0.25">
      <c r="A5587" s="23"/>
      <c r="B5587" s="18"/>
      <c r="C5587" s="8"/>
      <c r="D5587" s="11"/>
      <c r="R5587" s="11"/>
      <c r="AG5587" s="11"/>
    </row>
    <row r="5588" spans="1:33" s="7" customFormat="1" x14ac:dyDescent="0.25">
      <c r="A5588" s="23"/>
      <c r="B5588" s="18"/>
      <c r="C5588" s="8"/>
      <c r="D5588" s="11"/>
      <c r="R5588" s="11"/>
      <c r="AG5588" s="11"/>
    </row>
    <row r="5589" spans="1:33" s="7" customFormat="1" x14ac:dyDescent="0.25">
      <c r="A5589" s="23"/>
      <c r="B5589" s="18"/>
      <c r="C5589" s="8"/>
      <c r="D5589" s="11"/>
      <c r="R5589" s="11"/>
      <c r="AG5589" s="11"/>
    </row>
    <row r="5590" spans="1:33" s="7" customFormat="1" x14ac:dyDescent="0.25">
      <c r="A5590" s="23"/>
      <c r="B5590" s="18"/>
      <c r="D5590" s="11"/>
      <c r="R5590" s="11"/>
      <c r="AG5590" s="11"/>
    </row>
    <row r="5591" spans="1:33" s="7" customFormat="1" x14ac:dyDescent="0.25">
      <c r="A5591" s="23"/>
      <c r="B5591" s="18"/>
      <c r="C5591" s="8"/>
      <c r="D5591" s="11"/>
      <c r="R5591" s="11"/>
      <c r="AG5591" s="11"/>
    </row>
    <row r="5592" spans="1:33" s="7" customFormat="1" x14ac:dyDescent="0.25">
      <c r="A5592" s="23"/>
      <c r="B5592" s="18"/>
      <c r="C5592" s="8"/>
      <c r="D5592" s="11"/>
      <c r="R5592" s="11"/>
      <c r="AG5592" s="11"/>
    </row>
    <row r="5593" spans="1:33" s="7" customFormat="1" x14ac:dyDescent="0.25">
      <c r="A5593" s="23"/>
      <c r="B5593" s="18"/>
      <c r="D5593" s="11"/>
      <c r="R5593" s="11"/>
      <c r="AG5593" s="11"/>
    </row>
    <row r="5594" spans="1:33" s="7" customFormat="1" x14ac:dyDescent="0.25">
      <c r="A5594" s="23"/>
      <c r="B5594" s="18"/>
      <c r="D5594" s="11"/>
      <c r="R5594" s="11"/>
      <c r="AG5594" s="11"/>
    </row>
    <row r="5595" spans="1:33" s="7" customFormat="1" x14ac:dyDescent="0.25">
      <c r="A5595" s="23"/>
      <c r="B5595" s="18"/>
      <c r="D5595" s="11"/>
      <c r="R5595" s="11"/>
      <c r="AG5595" s="11"/>
    </row>
    <row r="5596" spans="1:33" s="7" customFormat="1" x14ac:dyDescent="0.25">
      <c r="A5596" s="23"/>
      <c r="B5596" s="18"/>
      <c r="C5596" s="8"/>
      <c r="D5596" s="11"/>
      <c r="R5596" s="11"/>
      <c r="AG5596" s="11"/>
    </row>
    <row r="5597" spans="1:33" s="7" customFormat="1" x14ac:dyDescent="0.25">
      <c r="A5597" s="23"/>
      <c r="B5597" s="18"/>
      <c r="D5597" s="11"/>
      <c r="R5597" s="11"/>
      <c r="AG5597" s="11"/>
    </row>
    <row r="5598" spans="1:33" s="7" customFormat="1" x14ac:dyDescent="0.25">
      <c r="A5598" s="23"/>
      <c r="B5598" s="18"/>
      <c r="D5598" s="11"/>
      <c r="R5598" s="11"/>
      <c r="AG5598" s="11"/>
    </row>
    <row r="5599" spans="1:33" s="7" customFormat="1" x14ac:dyDescent="0.25">
      <c r="A5599" s="23"/>
      <c r="B5599" s="18"/>
      <c r="C5599" s="8"/>
      <c r="D5599" s="11"/>
      <c r="R5599" s="11"/>
      <c r="AG5599" s="11"/>
    </row>
    <row r="5600" spans="1:33" s="7" customFormat="1" x14ac:dyDescent="0.25">
      <c r="A5600" s="23"/>
      <c r="B5600" s="18"/>
      <c r="C5600" s="8"/>
      <c r="D5600" s="11"/>
      <c r="R5600" s="11"/>
      <c r="AG5600" s="11"/>
    </row>
    <row r="5601" spans="1:33" s="7" customFormat="1" x14ac:dyDescent="0.25">
      <c r="A5601" s="23"/>
      <c r="B5601" s="18"/>
      <c r="C5601" s="8"/>
      <c r="D5601" s="11"/>
      <c r="R5601" s="11"/>
      <c r="AG5601" s="11"/>
    </row>
    <row r="5602" spans="1:33" s="7" customFormat="1" x14ac:dyDescent="0.25">
      <c r="A5602" s="23"/>
      <c r="B5602" s="18"/>
      <c r="D5602" s="11"/>
      <c r="R5602" s="11"/>
      <c r="AG5602" s="11"/>
    </row>
    <row r="5603" spans="1:33" s="7" customFormat="1" x14ac:dyDescent="0.25">
      <c r="A5603" s="23"/>
      <c r="B5603" s="18"/>
      <c r="C5603" s="8"/>
      <c r="D5603" s="11"/>
      <c r="R5603" s="11"/>
      <c r="AG5603" s="11"/>
    </row>
    <row r="5604" spans="1:33" s="7" customFormat="1" x14ac:dyDescent="0.25">
      <c r="A5604" s="23"/>
      <c r="B5604" s="18"/>
      <c r="C5604" s="8"/>
      <c r="D5604" s="11"/>
      <c r="R5604" s="11"/>
      <c r="AG5604" s="11"/>
    </row>
    <row r="5605" spans="1:33" s="7" customFormat="1" x14ac:dyDescent="0.25">
      <c r="A5605" s="23"/>
      <c r="B5605" s="17"/>
      <c r="C5605" s="8"/>
      <c r="D5605" s="11"/>
      <c r="R5605" s="11"/>
      <c r="AG5605" s="11"/>
    </row>
    <row r="5606" spans="1:33" s="7" customFormat="1" x14ac:dyDescent="0.25">
      <c r="A5606" s="23"/>
      <c r="B5606" s="17"/>
      <c r="C5606" s="8"/>
      <c r="D5606" s="11"/>
      <c r="R5606" s="11"/>
      <c r="AG5606" s="11"/>
    </row>
    <row r="5607" spans="1:33" s="7" customFormat="1" x14ac:dyDescent="0.25">
      <c r="A5607" s="23"/>
      <c r="B5607" s="17"/>
      <c r="C5607" s="8"/>
      <c r="D5607" s="11"/>
      <c r="R5607" s="11"/>
      <c r="AG5607" s="11"/>
    </row>
    <row r="5608" spans="1:33" s="7" customFormat="1" x14ac:dyDescent="0.25">
      <c r="A5608" s="23"/>
      <c r="B5608" s="17"/>
      <c r="D5608" s="11"/>
      <c r="R5608" s="11"/>
      <c r="AG5608" s="11"/>
    </row>
    <row r="5609" spans="1:33" s="7" customFormat="1" x14ac:dyDescent="0.25">
      <c r="A5609" s="23"/>
      <c r="B5609" s="17"/>
      <c r="D5609" s="11"/>
      <c r="R5609" s="11"/>
      <c r="AG5609" s="11"/>
    </row>
    <row r="5610" spans="1:33" s="7" customFormat="1" x14ac:dyDescent="0.25">
      <c r="A5610" s="23"/>
      <c r="B5610" s="17"/>
      <c r="D5610" s="11"/>
      <c r="R5610" s="11"/>
      <c r="AG5610" s="11"/>
    </row>
    <row r="5611" spans="1:33" s="7" customFormat="1" x14ac:dyDescent="0.25">
      <c r="A5611" s="23"/>
      <c r="B5611" s="17"/>
      <c r="D5611" s="11"/>
      <c r="R5611" s="11"/>
      <c r="AG5611" s="11"/>
    </row>
    <row r="5612" spans="1:33" s="7" customFormat="1" x14ac:dyDescent="0.25">
      <c r="A5612" s="23"/>
      <c r="B5612" s="17"/>
      <c r="D5612" s="11"/>
      <c r="R5612" s="11"/>
      <c r="AG5612" s="11"/>
    </row>
    <row r="5613" spans="1:33" s="7" customFormat="1" x14ac:dyDescent="0.25">
      <c r="A5613" s="23"/>
      <c r="B5613" s="17"/>
      <c r="D5613" s="11"/>
      <c r="R5613" s="11"/>
      <c r="AG5613" s="11"/>
    </row>
    <row r="5614" spans="1:33" s="7" customFormat="1" x14ac:dyDescent="0.25">
      <c r="A5614" s="23"/>
      <c r="B5614" s="17"/>
      <c r="D5614" s="11"/>
      <c r="R5614" s="11"/>
      <c r="AG5614" s="11"/>
    </row>
    <row r="5615" spans="1:33" s="7" customFormat="1" x14ac:dyDescent="0.25">
      <c r="A5615" s="23"/>
      <c r="B5615" s="17"/>
      <c r="D5615" s="11"/>
      <c r="R5615" s="11"/>
      <c r="AG5615" s="11"/>
    </row>
    <row r="5616" spans="1:33" s="7" customFormat="1" x14ac:dyDescent="0.25">
      <c r="A5616" s="23"/>
      <c r="B5616" s="17"/>
      <c r="D5616" s="11"/>
      <c r="R5616" s="11"/>
      <c r="AG5616" s="11"/>
    </row>
    <row r="5617" spans="1:33" s="7" customFormat="1" x14ac:dyDescent="0.25">
      <c r="A5617" s="23"/>
      <c r="B5617" s="17"/>
      <c r="D5617" s="11"/>
      <c r="R5617" s="11"/>
      <c r="AG5617" s="11"/>
    </row>
    <row r="5618" spans="1:33" s="7" customFormat="1" x14ac:dyDescent="0.25">
      <c r="A5618" s="23"/>
      <c r="B5618" s="17"/>
      <c r="D5618" s="11"/>
      <c r="R5618" s="11"/>
      <c r="AG5618" s="11"/>
    </row>
    <row r="5619" spans="1:33" s="7" customFormat="1" x14ac:dyDescent="0.25">
      <c r="A5619" s="23"/>
      <c r="B5619" s="17"/>
      <c r="D5619" s="11"/>
      <c r="R5619" s="11"/>
      <c r="AG5619" s="11"/>
    </row>
    <row r="5620" spans="1:33" s="7" customFormat="1" x14ac:dyDescent="0.25">
      <c r="A5620" s="23"/>
      <c r="B5620" s="17"/>
      <c r="D5620" s="11"/>
      <c r="R5620" s="11"/>
      <c r="AG5620" s="11"/>
    </row>
    <row r="5621" spans="1:33" s="7" customFormat="1" x14ac:dyDescent="0.25">
      <c r="A5621" s="23"/>
      <c r="B5621" s="17"/>
      <c r="D5621" s="11"/>
      <c r="R5621" s="11"/>
      <c r="AG5621" s="11"/>
    </row>
    <row r="5622" spans="1:33" s="7" customFormat="1" x14ac:dyDescent="0.25">
      <c r="A5622" s="23"/>
      <c r="B5622" s="17"/>
      <c r="D5622" s="11"/>
      <c r="R5622" s="11"/>
      <c r="AG5622" s="11"/>
    </row>
    <row r="5623" spans="1:33" s="7" customFormat="1" x14ac:dyDescent="0.25">
      <c r="A5623" s="23"/>
      <c r="B5623" s="17"/>
      <c r="D5623" s="11"/>
      <c r="R5623" s="11"/>
      <c r="AG5623" s="11"/>
    </row>
    <row r="5624" spans="1:33" s="7" customFormat="1" x14ac:dyDescent="0.25">
      <c r="A5624" s="23"/>
      <c r="B5624" s="17"/>
      <c r="D5624" s="11"/>
      <c r="R5624" s="11"/>
      <c r="AG5624" s="11"/>
    </row>
    <row r="5625" spans="1:33" s="7" customFormat="1" x14ac:dyDescent="0.25">
      <c r="A5625" s="23"/>
      <c r="B5625" s="17"/>
      <c r="D5625" s="11"/>
      <c r="R5625" s="11"/>
      <c r="AG5625" s="11"/>
    </row>
    <row r="5626" spans="1:33" s="7" customFormat="1" x14ac:dyDescent="0.25">
      <c r="A5626" s="23"/>
      <c r="B5626" s="17"/>
      <c r="D5626" s="11"/>
      <c r="R5626" s="11"/>
      <c r="AG5626" s="11"/>
    </row>
    <row r="5627" spans="1:33" s="7" customFormat="1" x14ac:dyDescent="0.25">
      <c r="A5627" s="23"/>
      <c r="B5627" s="17"/>
      <c r="D5627" s="11"/>
      <c r="R5627" s="11"/>
      <c r="AG5627" s="11"/>
    </row>
    <row r="5628" spans="1:33" s="7" customFormat="1" x14ac:dyDescent="0.25">
      <c r="A5628" s="23"/>
      <c r="B5628" s="17"/>
      <c r="D5628" s="11"/>
      <c r="R5628" s="11"/>
      <c r="AG5628" s="11"/>
    </row>
    <row r="5629" spans="1:33" s="7" customFormat="1" x14ac:dyDescent="0.25">
      <c r="A5629" s="23"/>
      <c r="B5629" s="17"/>
      <c r="D5629" s="11"/>
      <c r="R5629" s="11"/>
      <c r="AG5629" s="11"/>
    </row>
    <row r="5630" spans="1:33" s="7" customFormat="1" x14ac:dyDescent="0.25">
      <c r="A5630" s="23"/>
      <c r="B5630" s="17"/>
      <c r="D5630" s="11"/>
      <c r="R5630" s="11"/>
      <c r="AG5630" s="11"/>
    </row>
    <row r="5631" spans="1:33" s="7" customFormat="1" x14ac:dyDescent="0.25">
      <c r="A5631" s="23"/>
      <c r="B5631" s="17"/>
      <c r="D5631" s="11"/>
      <c r="R5631" s="11"/>
      <c r="AG5631" s="11"/>
    </row>
    <row r="5632" spans="1:33" s="7" customFormat="1" x14ac:dyDescent="0.25">
      <c r="A5632" s="23"/>
      <c r="B5632" s="17"/>
      <c r="D5632" s="11"/>
      <c r="R5632" s="11"/>
      <c r="AG5632" s="11"/>
    </row>
    <row r="5633" spans="1:33" s="7" customFormat="1" x14ac:dyDescent="0.25">
      <c r="A5633" s="23"/>
      <c r="B5633" s="17"/>
      <c r="D5633" s="11"/>
      <c r="R5633" s="11"/>
      <c r="AG5633" s="11"/>
    </row>
    <row r="5634" spans="1:33" s="7" customFormat="1" x14ac:dyDescent="0.25">
      <c r="A5634" s="23"/>
      <c r="B5634" s="17"/>
      <c r="D5634" s="11"/>
      <c r="R5634" s="11"/>
      <c r="AG5634" s="11"/>
    </row>
    <row r="5635" spans="1:33" s="7" customFormat="1" x14ac:dyDescent="0.25">
      <c r="A5635" s="23"/>
      <c r="B5635" s="17"/>
      <c r="D5635" s="11"/>
      <c r="R5635" s="11"/>
      <c r="AG5635" s="11"/>
    </row>
    <row r="5636" spans="1:33" s="7" customFormat="1" x14ac:dyDescent="0.25">
      <c r="A5636" s="23"/>
      <c r="B5636" s="17"/>
      <c r="D5636" s="11"/>
      <c r="R5636" s="11"/>
      <c r="AG5636" s="11"/>
    </row>
    <row r="5637" spans="1:33" s="7" customFormat="1" x14ac:dyDescent="0.25">
      <c r="A5637" s="23"/>
      <c r="B5637" s="17"/>
      <c r="D5637" s="11"/>
      <c r="R5637" s="11"/>
      <c r="AG5637" s="11"/>
    </row>
    <row r="5638" spans="1:33" s="7" customFormat="1" x14ac:dyDescent="0.25">
      <c r="A5638" s="23"/>
      <c r="B5638" s="17"/>
      <c r="D5638" s="11"/>
      <c r="R5638" s="11"/>
      <c r="AG5638" s="11"/>
    </row>
    <row r="5639" spans="1:33" s="7" customFormat="1" x14ac:dyDescent="0.25">
      <c r="A5639" s="23"/>
      <c r="B5639" s="17"/>
      <c r="D5639" s="11"/>
      <c r="R5639" s="11"/>
      <c r="AG5639" s="11"/>
    </row>
    <row r="5640" spans="1:33" s="7" customFormat="1" x14ac:dyDescent="0.25">
      <c r="A5640" s="23"/>
      <c r="B5640" s="17"/>
      <c r="D5640" s="11"/>
      <c r="R5640" s="11"/>
      <c r="AG5640" s="11"/>
    </row>
    <row r="5641" spans="1:33" s="7" customFormat="1" x14ac:dyDescent="0.25">
      <c r="A5641" s="23"/>
      <c r="B5641" s="17"/>
      <c r="D5641" s="11"/>
      <c r="R5641" s="11"/>
      <c r="AG5641" s="11"/>
    </row>
    <row r="5642" spans="1:33" s="7" customFormat="1" x14ac:dyDescent="0.25">
      <c r="A5642" s="23"/>
      <c r="B5642" s="17"/>
      <c r="D5642" s="11"/>
      <c r="R5642" s="11"/>
      <c r="AG5642" s="11"/>
    </row>
    <row r="5643" spans="1:33" s="7" customFormat="1" x14ac:dyDescent="0.25">
      <c r="A5643" s="23"/>
      <c r="B5643" s="17"/>
      <c r="D5643" s="11"/>
      <c r="R5643" s="11"/>
      <c r="AG5643" s="11"/>
    </row>
    <row r="5644" spans="1:33" s="7" customFormat="1" x14ac:dyDescent="0.25">
      <c r="A5644" s="23"/>
      <c r="B5644" s="17"/>
      <c r="D5644" s="11"/>
      <c r="R5644" s="11"/>
      <c r="AG5644" s="11"/>
    </row>
    <row r="5645" spans="1:33" s="7" customFormat="1" x14ac:dyDescent="0.25">
      <c r="A5645" s="23"/>
      <c r="B5645" s="17"/>
      <c r="D5645" s="11"/>
      <c r="R5645" s="11"/>
      <c r="AG5645" s="11"/>
    </row>
    <row r="5646" spans="1:33" s="7" customFormat="1" x14ac:dyDescent="0.25">
      <c r="A5646" s="23"/>
      <c r="B5646" s="17"/>
      <c r="D5646" s="11"/>
      <c r="R5646" s="11"/>
      <c r="AG5646" s="11"/>
    </row>
    <row r="5647" spans="1:33" s="7" customFormat="1" x14ac:dyDescent="0.25">
      <c r="A5647" s="23"/>
      <c r="B5647" s="17"/>
      <c r="D5647" s="11"/>
      <c r="R5647" s="11"/>
      <c r="AG5647" s="11"/>
    </row>
    <row r="5648" spans="1:33" s="7" customFormat="1" x14ac:dyDescent="0.25">
      <c r="A5648" s="23"/>
      <c r="B5648" s="17"/>
      <c r="D5648" s="11"/>
      <c r="R5648" s="11"/>
      <c r="AG5648" s="11"/>
    </row>
    <row r="5649" spans="1:33" s="7" customFormat="1" x14ac:dyDescent="0.25">
      <c r="A5649" s="23"/>
      <c r="B5649" s="17"/>
      <c r="D5649" s="11"/>
      <c r="R5649" s="11"/>
      <c r="AG5649" s="11"/>
    </row>
    <row r="5650" spans="1:33" s="7" customFormat="1" x14ac:dyDescent="0.25">
      <c r="A5650" s="23"/>
      <c r="B5650" s="17"/>
      <c r="D5650" s="11"/>
      <c r="R5650" s="11"/>
      <c r="AG5650" s="11"/>
    </row>
    <row r="5651" spans="1:33" s="7" customFormat="1" x14ac:dyDescent="0.25">
      <c r="A5651" s="23"/>
      <c r="B5651" s="17"/>
      <c r="D5651" s="11"/>
      <c r="R5651" s="11"/>
      <c r="AG5651" s="11"/>
    </row>
    <row r="5652" spans="1:33" s="7" customFormat="1" x14ac:dyDescent="0.25">
      <c r="A5652" s="23"/>
      <c r="B5652" s="17"/>
      <c r="D5652" s="11"/>
      <c r="R5652" s="11"/>
      <c r="AG5652" s="11"/>
    </row>
    <row r="5653" spans="1:33" s="7" customFormat="1" x14ac:dyDescent="0.25">
      <c r="A5653" s="23"/>
      <c r="B5653" s="17"/>
      <c r="D5653" s="11"/>
      <c r="R5653" s="11"/>
      <c r="AG5653" s="11"/>
    </row>
    <row r="5654" spans="1:33" s="7" customFormat="1" x14ac:dyDescent="0.25">
      <c r="A5654" s="23"/>
      <c r="B5654" s="17"/>
      <c r="D5654" s="11"/>
      <c r="R5654" s="11"/>
      <c r="AG5654" s="11"/>
    </row>
    <row r="5655" spans="1:33" s="7" customFormat="1" x14ac:dyDescent="0.25">
      <c r="A5655" s="23"/>
      <c r="B5655" s="17"/>
      <c r="D5655" s="11"/>
      <c r="R5655" s="11"/>
      <c r="AG5655" s="11"/>
    </row>
    <row r="5656" spans="1:33" s="7" customFormat="1" x14ac:dyDescent="0.25">
      <c r="A5656" s="23"/>
      <c r="B5656" s="17"/>
      <c r="D5656" s="11"/>
      <c r="R5656" s="11"/>
      <c r="AG5656" s="11"/>
    </row>
    <row r="5657" spans="1:33" s="7" customFormat="1" x14ac:dyDescent="0.25">
      <c r="A5657" s="23"/>
      <c r="B5657" s="17"/>
      <c r="D5657" s="11"/>
      <c r="R5657" s="11"/>
      <c r="AG5657" s="11"/>
    </row>
    <row r="5658" spans="1:33" s="7" customFormat="1" x14ac:dyDescent="0.25">
      <c r="A5658" s="23"/>
      <c r="B5658" s="17"/>
      <c r="D5658" s="11"/>
      <c r="R5658" s="11"/>
      <c r="AG5658" s="11"/>
    </row>
    <row r="5659" spans="1:33" s="7" customFormat="1" x14ac:dyDescent="0.25">
      <c r="A5659" s="23"/>
      <c r="B5659" s="17"/>
      <c r="D5659" s="11"/>
      <c r="R5659" s="11"/>
      <c r="AG5659" s="11"/>
    </row>
    <row r="5660" spans="1:33" s="7" customFormat="1" x14ac:dyDescent="0.25">
      <c r="A5660" s="23"/>
      <c r="B5660" s="17"/>
      <c r="D5660" s="11"/>
      <c r="R5660" s="11"/>
      <c r="AG5660" s="11"/>
    </row>
    <row r="5661" spans="1:33" s="7" customFormat="1" x14ac:dyDescent="0.25">
      <c r="A5661" s="23"/>
      <c r="B5661" s="17"/>
      <c r="D5661" s="11"/>
      <c r="R5661" s="11"/>
      <c r="AG5661" s="11"/>
    </row>
    <row r="5662" spans="1:33" s="7" customFormat="1" x14ac:dyDescent="0.25">
      <c r="A5662" s="23"/>
      <c r="B5662" s="17"/>
      <c r="D5662" s="11"/>
      <c r="R5662" s="11"/>
      <c r="AG5662" s="11"/>
    </row>
    <row r="5663" spans="1:33" s="7" customFormat="1" x14ac:dyDescent="0.25">
      <c r="A5663" s="23"/>
      <c r="B5663" s="17"/>
      <c r="D5663" s="11"/>
      <c r="R5663" s="11"/>
      <c r="AG5663" s="11"/>
    </row>
    <row r="5664" spans="1:33" s="7" customFormat="1" x14ac:dyDescent="0.25">
      <c r="A5664" s="23"/>
      <c r="B5664" s="17"/>
      <c r="D5664" s="11"/>
      <c r="R5664" s="11"/>
      <c r="AG5664" s="11"/>
    </row>
    <row r="5665" spans="1:33" s="7" customFormat="1" x14ac:dyDescent="0.25">
      <c r="A5665" s="23"/>
      <c r="B5665" s="17"/>
      <c r="D5665" s="11"/>
      <c r="R5665" s="11"/>
      <c r="AG5665" s="11"/>
    </row>
    <row r="5666" spans="1:33" s="7" customFormat="1" x14ac:dyDescent="0.25">
      <c r="A5666" s="23"/>
      <c r="B5666" s="17"/>
      <c r="D5666" s="11"/>
      <c r="R5666" s="11"/>
      <c r="AG5666" s="11"/>
    </row>
    <row r="5667" spans="1:33" s="7" customFormat="1" x14ac:dyDescent="0.25">
      <c r="A5667" s="23"/>
      <c r="B5667" s="17"/>
      <c r="D5667" s="11"/>
      <c r="R5667" s="11"/>
      <c r="AG5667" s="11"/>
    </row>
    <row r="5668" spans="1:33" s="7" customFormat="1" x14ac:dyDescent="0.25">
      <c r="A5668" s="23"/>
      <c r="B5668" s="17"/>
      <c r="D5668" s="11"/>
      <c r="R5668" s="11"/>
      <c r="AG5668" s="11"/>
    </row>
    <row r="5669" spans="1:33" s="7" customFormat="1" x14ac:dyDescent="0.25">
      <c r="A5669" s="23"/>
      <c r="B5669" s="17"/>
      <c r="D5669" s="11"/>
      <c r="R5669" s="11"/>
      <c r="AG5669" s="11"/>
    </row>
    <row r="5670" spans="1:33" s="7" customFormat="1" x14ac:dyDescent="0.25">
      <c r="A5670" s="23"/>
      <c r="B5670" s="17"/>
      <c r="D5670" s="11"/>
      <c r="R5670" s="11"/>
      <c r="AG5670" s="11"/>
    </row>
    <row r="5671" spans="1:33" s="7" customFormat="1" x14ac:dyDescent="0.25">
      <c r="A5671" s="23"/>
      <c r="B5671" s="17"/>
      <c r="D5671" s="11"/>
      <c r="R5671" s="11"/>
      <c r="AG5671" s="11"/>
    </row>
    <row r="5672" spans="1:33" s="7" customFormat="1" x14ac:dyDescent="0.25">
      <c r="A5672" s="23"/>
      <c r="B5672" s="17"/>
      <c r="D5672" s="11"/>
      <c r="R5672" s="11"/>
      <c r="AG5672" s="11"/>
    </row>
    <row r="5673" spans="1:33" s="7" customFormat="1" x14ac:dyDescent="0.25">
      <c r="A5673" s="23"/>
      <c r="B5673" s="17"/>
      <c r="D5673" s="11"/>
      <c r="R5673" s="11"/>
      <c r="AG5673" s="11"/>
    </row>
    <row r="5674" spans="1:33" s="7" customFormat="1" x14ac:dyDescent="0.25">
      <c r="A5674" s="23"/>
      <c r="B5674" s="17"/>
      <c r="D5674" s="11"/>
      <c r="R5674" s="11"/>
      <c r="AG5674" s="11"/>
    </row>
    <row r="5675" spans="1:33" s="7" customFormat="1" x14ac:dyDescent="0.25">
      <c r="A5675" s="23"/>
      <c r="B5675" s="17"/>
      <c r="D5675" s="11"/>
      <c r="R5675" s="11"/>
      <c r="AG5675" s="11"/>
    </row>
    <row r="5676" spans="1:33" s="7" customFormat="1" x14ac:dyDescent="0.25">
      <c r="A5676" s="23"/>
      <c r="B5676" s="17"/>
      <c r="D5676" s="11"/>
      <c r="R5676" s="11"/>
      <c r="AG5676" s="11"/>
    </row>
    <row r="5677" spans="1:33" s="7" customFormat="1" x14ac:dyDescent="0.25">
      <c r="A5677" s="23"/>
      <c r="B5677" s="17"/>
      <c r="D5677" s="11"/>
      <c r="R5677" s="11"/>
      <c r="AG5677" s="11"/>
    </row>
    <row r="5678" spans="1:33" s="7" customFormat="1" x14ac:dyDescent="0.25">
      <c r="A5678" s="23"/>
      <c r="B5678" s="17"/>
      <c r="D5678" s="11"/>
      <c r="R5678" s="11"/>
      <c r="AG5678" s="11"/>
    </row>
    <row r="5679" spans="1:33" s="7" customFormat="1" x14ac:dyDescent="0.25">
      <c r="A5679" s="23"/>
      <c r="B5679" s="17"/>
      <c r="D5679" s="11"/>
      <c r="R5679" s="11"/>
      <c r="AG5679" s="11"/>
    </row>
    <row r="5680" spans="1:33" s="7" customFormat="1" x14ac:dyDescent="0.25">
      <c r="A5680" s="23"/>
      <c r="B5680" s="17"/>
      <c r="D5680" s="11"/>
      <c r="R5680" s="11"/>
      <c r="AG5680" s="11"/>
    </row>
    <row r="5681" spans="1:33" s="7" customFormat="1" x14ac:dyDescent="0.25">
      <c r="A5681" s="23"/>
      <c r="B5681" s="17"/>
      <c r="D5681" s="11"/>
      <c r="R5681" s="11"/>
      <c r="AG5681" s="11"/>
    </row>
    <row r="5682" spans="1:33" s="7" customFormat="1" x14ac:dyDescent="0.25">
      <c r="A5682" s="23"/>
      <c r="B5682" s="17"/>
      <c r="D5682" s="11"/>
      <c r="R5682" s="11"/>
      <c r="AG5682" s="11"/>
    </row>
    <row r="5683" spans="1:33" s="7" customFormat="1" x14ac:dyDescent="0.25">
      <c r="A5683" s="23"/>
      <c r="B5683" s="17"/>
      <c r="D5683" s="11"/>
      <c r="R5683" s="11"/>
      <c r="AG5683" s="11"/>
    </row>
    <row r="5684" spans="1:33" s="7" customFormat="1" x14ac:dyDescent="0.25">
      <c r="A5684" s="23"/>
      <c r="B5684" s="17"/>
      <c r="D5684" s="11"/>
      <c r="R5684" s="11"/>
      <c r="AG5684" s="11"/>
    </row>
    <row r="5685" spans="1:33" s="7" customFormat="1" x14ac:dyDescent="0.25">
      <c r="A5685" s="23"/>
      <c r="B5685" s="17"/>
      <c r="D5685" s="11"/>
      <c r="R5685" s="11"/>
      <c r="AG5685" s="11"/>
    </row>
    <row r="5686" spans="1:33" s="7" customFormat="1" x14ac:dyDescent="0.25">
      <c r="A5686" s="23"/>
      <c r="B5686" s="17"/>
      <c r="D5686" s="11"/>
      <c r="R5686" s="11"/>
      <c r="AG5686" s="11"/>
    </row>
    <row r="5687" spans="1:33" s="7" customFormat="1" x14ac:dyDescent="0.25">
      <c r="A5687" s="23"/>
      <c r="B5687" s="17"/>
      <c r="D5687" s="11"/>
      <c r="R5687" s="11"/>
      <c r="AG5687" s="11"/>
    </row>
    <row r="5688" spans="1:33" s="7" customFormat="1" x14ac:dyDescent="0.25">
      <c r="A5688" s="23"/>
      <c r="B5688" s="17"/>
      <c r="D5688" s="11"/>
      <c r="R5688" s="11"/>
      <c r="AG5688" s="11"/>
    </row>
    <row r="5689" spans="1:33" s="7" customFormat="1" x14ac:dyDescent="0.25">
      <c r="A5689" s="23"/>
      <c r="B5689" s="17"/>
      <c r="D5689" s="11"/>
      <c r="R5689" s="11"/>
      <c r="AG5689" s="11"/>
    </row>
    <row r="5690" spans="1:33" s="7" customFormat="1" x14ac:dyDescent="0.25">
      <c r="A5690" s="23"/>
      <c r="B5690" s="17"/>
      <c r="D5690" s="11"/>
      <c r="R5690" s="11"/>
      <c r="AG5690" s="11"/>
    </row>
    <row r="5691" spans="1:33" s="7" customFormat="1" x14ac:dyDescent="0.25">
      <c r="A5691" s="23"/>
      <c r="B5691" s="17"/>
      <c r="D5691" s="11"/>
      <c r="R5691" s="11"/>
      <c r="AG5691" s="11"/>
    </row>
    <row r="5692" spans="1:33" s="7" customFormat="1" x14ac:dyDescent="0.25">
      <c r="A5692" s="23"/>
      <c r="B5692" s="17"/>
      <c r="D5692" s="11"/>
      <c r="R5692" s="11"/>
      <c r="AG5692" s="11"/>
    </row>
    <row r="5693" spans="1:33" s="7" customFormat="1" x14ac:dyDescent="0.25">
      <c r="A5693" s="23"/>
      <c r="B5693" s="17"/>
      <c r="D5693" s="11"/>
      <c r="R5693" s="11"/>
      <c r="AG5693" s="11"/>
    </row>
    <row r="5694" spans="1:33" s="7" customFormat="1" x14ac:dyDescent="0.25">
      <c r="A5694" s="23"/>
      <c r="B5694" s="17"/>
      <c r="D5694" s="11"/>
      <c r="R5694" s="11"/>
      <c r="AG5694" s="11"/>
    </row>
    <row r="5695" spans="1:33" s="7" customFormat="1" x14ac:dyDescent="0.25">
      <c r="A5695" s="23"/>
      <c r="B5695" s="17"/>
      <c r="D5695" s="11"/>
      <c r="R5695" s="11"/>
      <c r="AG5695" s="11"/>
    </row>
    <row r="5696" spans="1:33" s="7" customFormat="1" x14ac:dyDescent="0.25">
      <c r="A5696" s="23"/>
      <c r="B5696" s="17"/>
      <c r="D5696" s="11"/>
      <c r="R5696" s="11"/>
      <c r="AG5696" s="11"/>
    </row>
    <row r="5697" spans="1:33" s="7" customFormat="1" x14ac:dyDescent="0.25">
      <c r="A5697" s="23"/>
      <c r="B5697" s="17"/>
      <c r="D5697" s="11"/>
      <c r="R5697" s="11"/>
      <c r="AG5697" s="11"/>
    </row>
    <row r="5698" spans="1:33" s="7" customFormat="1" x14ac:dyDescent="0.25">
      <c r="A5698" s="23"/>
      <c r="B5698" s="17"/>
      <c r="D5698" s="11"/>
      <c r="R5698" s="11"/>
      <c r="AG5698" s="11"/>
    </row>
    <row r="5699" spans="1:33" s="7" customFormat="1" x14ac:dyDescent="0.25">
      <c r="A5699" s="23"/>
      <c r="B5699" s="17"/>
      <c r="D5699" s="11"/>
      <c r="R5699" s="11"/>
      <c r="AG5699" s="11"/>
    </row>
    <row r="5700" spans="1:33" s="7" customFormat="1" x14ac:dyDescent="0.25">
      <c r="A5700" s="23"/>
      <c r="B5700" s="17"/>
      <c r="D5700" s="11"/>
      <c r="R5700" s="11"/>
      <c r="AG5700" s="11"/>
    </row>
    <row r="5701" spans="1:33" s="7" customFormat="1" x14ac:dyDescent="0.25">
      <c r="A5701" s="23"/>
      <c r="B5701" s="17"/>
      <c r="D5701" s="11"/>
      <c r="R5701" s="11"/>
      <c r="AG5701" s="11"/>
    </row>
    <row r="5702" spans="1:33" s="7" customFormat="1" x14ac:dyDescent="0.25">
      <c r="A5702" s="23"/>
      <c r="B5702" s="17"/>
      <c r="D5702" s="11"/>
      <c r="R5702" s="11"/>
      <c r="AG5702" s="11"/>
    </row>
    <row r="5703" spans="1:33" s="7" customFormat="1" x14ac:dyDescent="0.25">
      <c r="A5703" s="23"/>
      <c r="B5703" s="17"/>
      <c r="D5703" s="11"/>
      <c r="R5703" s="11"/>
      <c r="AG5703" s="11"/>
    </row>
    <row r="5704" spans="1:33" s="7" customFormat="1" x14ac:dyDescent="0.25">
      <c r="A5704" s="23"/>
      <c r="B5704" s="17"/>
      <c r="D5704" s="11"/>
      <c r="R5704" s="11"/>
      <c r="AG5704" s="11"/>
    </row>
    <row r="5705" spans="1:33" s="7" customFormat="1" x14ac:dyDescent="0.25">
      <c r="A5705" s="23"/>
      <c r="B5705" s="17"/>
      <c r="D5705" s="11"/>
      <c r="R5705" s="11"/>
      <c r="AG5705" s="11"/>
    </row>
    <row r="5706" spans="1:33" s="7" customFormat="1" x14ac:dyDescent="0.25">
      <c r="A5706" s="23"/>
      <c r="B5706" s="17"/>
      <c r="D5706" s="11"/>
      <c r="R5706" s="11"/>
      <c r="AG5706" s="11"/>
    </row>
    <row r="5707" spans="1:33" s="7" customFormat="1" x14ac:dyDescent="0.25">
      <c r="A5707" s="23"/>
      <c r="B5707" s="17"/>
      <c r="D5707" s="11"/>
      <c r="R5707" s="11"/>
      <c r="AG5707" s="11"/>
    </row>
    <row r="5708" spans="1:33" s="7" customFormat="1" x14ac:dyDescent="0.25">
      <c r="A5708" s="23"/>
      <c r="B5708" s="17"/>
      <c r="D5708" s="11"/>
      <c r="R5708" s="11"/>
      <c r="AG5708" s="11"/>
    </row>
    <row r="5709" spans="1:33" s="7" customFormat="1" x14ac:dyDescent="0.25">
      <c r="A5709" s="23"/>
      <c r="B5709" s="17"/>
      <c r="D5709" s="11"/>
      <c r="R5709" s="11"/>
      <c r="AG5709" s="11"/>
    </row>
    <row r="5710" spans="1:33" s="7" customFormat="1" x14ac:dyDescent="0.25">
      <c r="A5710" s="23"/>
      <c r="B5710" s="17"/>
      <c r="D5710" s="11"/>
      <c r="R5710" s="11"/>
      <c r="AG5710" s="11"/>
    </row>
    <row r="5711" spans="1:33" s="7" customFormat="1" x14ac:dyDescent="0.25">
      <c r="A5711" s="23"/>
      <c r="B5711" s="17"/>
      <c r="D5711" s="11"/>
      <c r="R5711" s="11"/>
      <c r="AG5711" s="11"/>
    </row>
    <row r="5712" spans="1:33" s="7" customFormat="1" x14ac:dyDescent="0.25">
      <c r="A5712" s="23"/>
      <c r="B5712" s="17"/>
      <c r="D5712" s="11"/>
      <c r="R5712" s="11"/>
      <c r="AG5712" s="11"/>
    </row>
    <row r="5713" spans="1:33" s="7" customFormat="1" x14ac:dyDescent="0.25">
      <c r="A5713" s="23"/>
      <c r="B5713" s="17"/>
      <c r="D5713" s="11"/>
      <c r="R5713" s="11"/>
      <c r="AG5713" s="11"/>
    </row>
    <row r="5714" spans="1:33" s="7" customFormat="1" x14ac:dyDescent="0.25">
      <c r="A5714" s="23"/>
      <c r="B5714" s="17"/>
      <c r="D5714" s="11"/>
      <c r="R5714" s="11"/>
      <c r="AG5714" s="11"/>
    </row>
    <row r="5715" spans="1:33" s="7" customFormat="1" x14ac:dyDescent="0.25">
      <c r="A5715" s="23"/>
      <c r="B5715" s="17"/>
      <c r="D5715" s="11"/>
      <c r="R5715" s="11"/>
      <c r="AG5715" s="11"/>
    </row>
    <row r="5716" spans="1:33" s="7" customFormat="1" x14ac:dyDescent="0.25">
      <c r="A5716" s="23"/>
      <c r="B5716" s="17"/>
      <c r="D5716" s="11"/>
      <c r="R5716" s="11"/>
      <c r="AG5716" s="11"/>
    </row>
    <row r="5717" spans="1:33" s="7" customFormat="1" x14ac:dyDescent="0.25">
      <c r="A5717" s="23"/>
      <c r="B5717" s="17"/>
      <c r="D5717" s="11"/>
      <c r="R5717" s="11"/>
      <c r="AG5717" s="11"/>
    </row>
    <row r="5718" spans="1:33" s="7" customFormat="1" x14ac:dyDescent="0.25">
      <c r="A5718" s="23"/>
      <c r="B5718" s="17"/>
      <c r="D5718" s="11"/>
      <c r="R5718" s="11"/>
      <c r="AG5718" s="11"/>
    </row>
    <row r="5719" spans="1:33" s="7" customFormat="1" x14ac:dyDescent="0.25">
      <c r="A5719" s="23"/>
      <c r="B5719" s="17"/>
      <c r="D5719" s="11"/>
      <c r="R5719" s="11"/>
      <c r="AG5719" s="11"/>
    </row>
    <row r="5720" spans="1:33" s="7" customFormat="1" x14ac:dyDescent="0.25">
      <c r="A5720" s="23"/>
      <c r="B5720" s="17"/>
      <c r="D5720" s="11"/>
      <c r="R5720" s="11"/>
      <c r="AG5720" s="11"/>
    </row>
    <row r="5721" spans="1:33" s="7" customFormat="1" x14ac:dyDescent="0.25">
      <c r="A5721" s="23"/>
      <c r="B5721" s="17"/>
      <c r="D5721" s="11"/>
      <c r="R5721" s="11"/>
      <c r="AG5721" s="11"/>
    </row>
    <row r="5722" spans="1:33" s="7" customFormat="1" x14ac:dyDescent="0.25">
      <c r="A5722" s="23"/>
      <c r="B5722" s="17"/>
      <c r="D5722" s="11"/>
      <c r="R5722" s="11"/>
      <c r="AG5722" s="11"/>
    </row>
    <row r="5723" spans="1:33" s="7" customFormat="1" x14ac:dyDescent="0.25">
      <c r="A5723" s="23"/>
      <c r="B5723" s="17"/>
      <c r="D5723" s="11"/>
      <c r="R5723" s="11"/>
      <c r="AG5723" s="11"/>
    </row>
    <row r="5724" spans="1:33" s="7" customFormat="1" x14ac:dyDescent="0.25">
      <c r="A5724" s="23"/>
      <c r="B5724" s="17"/>
      <c r="D5724" s="11"/>
      <c r="R5724" s="11"/>
      <c r="AG5724" s="11"/>
    </row>
    <row r="5725" spans="1:33" s="7" customFormat="1" x14ac:dyDescent="0.25">
      <c r="A5725" s="23"/>
      <c r="B5725" s="17"/>
      <c r="D5725" s="11"/>
      <c r="R5725" s="11"/>
      <c r="AG5725" s="11"/>
    </row>
    <row r="5726" spans="1:33" s="7" customFormat="1" x14ac:dyDescent="0.25">
      <c r="A5726" s="23"/>
      <c r="B5726" s="17"/>
      <c r="D5726" s="11"/>
      <c r="R5726" s="11"/>
      <c r="AG5726" s="11"/>
    </row>
    <row r="5727" spans="1:33" s="7" customFormat="1" x14ac:dyDescent="0.25">
      <c r="A5727" s="23"/>
      <c r="B5727" s="17"/>
      <c r="D5727" s="11"/>
      <c r="R5727" s="11"/>
      <c r="AG5727" s="11"/>
    </row>
    <row r="5728" spans="1:33" s="7" customFormat="1" x14ac:dyDescent="0.25">
      <c r="A5728" s="23"/>
      <c r="B5728" s="17"/>
      <c r="D5728" s="11"/>
      <c r="R5728" s="11"/>
      <c r="AG5728" s="11"/>
    </row>
    <row r="5729" spans="1:33" s="7" customFormat="1" x14ac:dyDescent="0.25">
      <c r="A5729" s="23"/>
      <c r="B5729" s="17"/>
      <c r="D5729" s="11"/>
      <c r="R5729" s="11"/>
      <c r="AG5729" s="11"/>
    </row>
    <row r="5730" spans="1:33" s="7" customFormat="1" x14ac:dyDescent="0.25">
      <c r="A5730" s="23"/>
      <c r="B5730" s="17"/>
      <c r="D5730" s="11"/>
      <c r="R5730" s="11"/>
      <c r="AG5730" s="11"/>
    </row>
    <row r="5731" spans="1:33" s="7" customFormat="1" x14ac:dyDescent="0.25">
      <c r="A5731" s="23"/>
      <c r="B5731" s="17"/>
      <c r="D5731" s="11"/>
      <c r="R5731" s="11"/>
      <c r="AG5731" s="11"/>
    </row>
    <row r="5732" spans="1:33" s="7" customFormat="1" x14ac:dyDescent="0.25">
      <c r="A5732" s="23"/>
      <c r="B5732" s="17"/>
      <c r="D5732" s="11"/>
      <c r="R5732" s="11"/>
      <c r="AG5732" s="11"/>
    </row>
    <row r="5733" spans="1:33" s="7" customFormat="1" x14ac:dyDescent="0.25">
      <c r="A5733" s="23"/>
      <c r="B5733" s="17"/>
      <c r="D5733" s="11"/>
      <c r="R5733" s="11"/>
      <c r="AG5733" s="11"/>
    </row>
    <row r="5734" spans="1:33" s="7" customFormat="1" x14ac:dyDescent="0.25">
      <c r="A5734" s="23"/>
      <c r="B5734" s="17"/>
      <c r="D5734" s="11"/>
      <c r="R5734" s="11"/>
      <c r="AG5734" s="11"/>
    </row>
    <row r="5735" spans="1:33" s="7" customFormat="1" x14ac:dyDescent="0.25">
      <c r="A5735" s="23"/>
      <c r="B5735" s="17"/>
      <c r="D5735" s="11"/>
      <c r="R5735" s="11"/>
      <c r="AG5735" s="11"/>
    </row>
    <row r="5736" spans="1:33" s="7" customFormat="1" x14ac:dyDescent="0.25">
      <c r="A5736" s="23"/>
      <c r="B5736" s="17"/>
      <c r="D5736" s="11"/>
      <c r="R5736" s="11"/>
      <c r="AG5736" s="11"/>
    </row>
    <row r="5737" spans="1:33" s="7" customFormat="1" x14ac:dyDescent="0.25">
      <c r="A5737" s="23"/>
      <c r="B5737" s="17"/>
      <c r="D5737" s="11"/>
      <c r="R5737" s="11"/>
      <c r="AG5737" s="11"/>
    </row>
    <row r="5738" spans="1:33" s="7" customFormat="1" x14ac:dyDescent="0.25">
      <c r="A5738" s="23"/>
      <c r="B5738" s="17"/>
      <c r="D5738" s="11"/>
      <c r="R5738" s="11"/>
      <c r="AG5738" s="11"/>
    </row>
    <row r="5739" spans="1:33" s="7" customFormat="1" x14ac:dyDescent="0.25">
      <c r="A5739" s="23"/>
      <c r="B5739" s="17"/>
      <c r="D5739" s="11"/>
      <c r="R5739" s="11"/>
      <c r="AG5739" s="11"/>
    </row>
    <row r="5740" spans="1:33" s="7" customFormat="1" x14ac:dyDescent="0.25">
      <c r="A5740" s="23"/>
      <c r="B5740" s="17"/>
      <c r="D5740" s="11"/>
      <c r="R5740" s="11"/>
      <c r="AG5740" s="11"/>
    </row>
    <row r="5741" spans="1:33" s="7" customFormat="1" x14ac:dyDescent="0.25">
      <c r="A5741" s="23"/>
      <c r="B5741" s="17"/>
      <c r="D5741" s="11"/>
      <c r="R5741" s="11"/>
      <c r="AG5741" s="11"/>
    </row>
    <row r="5742" spans="1:33" s="7" customFormat="1" x14ac:dyDescent="0.25">
      <c r="A5742" s="23"/>
      <c r="B5742" s="17"/>
      <c r="D5742" s="11"/>
      <c r="R5742" s="11"/>
      <c r="AG5742" s="11"/>
    </row>
    <row r="5743" spans="1:33" s="7" customFormat="1" x14ac:dyDescent="0.25">
      <c r="A5743" s="23"/>
      <c r="B5743" s="17"/>
      <c r="D5743" s="11"/>
      <c r="R5743" s="11"/>
      <c r="AG5743" s="11"/>
    </row>
    <row r="5744" spans="1:33" s="7" customFormat="1" x14ac:dyDescent="0.25">
      <c r="A5744" s="23"/>
      <c r="B5744" s="17"/>
      <c r="D5744" s="11"/>
      <c r="R5744" s="11"/>
      <c r="AG5744" s="11"/>
    </row>
    <row r="5745" spans="1:33" s="7" customFormat="1" x14ac:dyDescent="0.25">
      <c r="A5745" s="23"/>
      <c r="B5745" s="17"/>
      <c r="D5745" s="11"/>
      <c r="R5745" s="11"/>
      <c r="AG5745" s="11"/>
    </row>
    <row r="5746" spans="1:33" s="7" customFormat="1" x14ac:dyDescent="0.25">
      <c r="A5746" s="23"/>
      <c r="B5746" s="17"/>
      <c r="D5746" s="11"/>
      <c r="R5746" s="11"/>
      <c r="AG5746" s="11"/>
    </row>
    <row r="5747" spans="1:33" s="7" customFormat="1" x14ac:dyDescent="0.25">
      <c r="A5747" s="23"/>
      <c r="B5747" s="17"/>
      <c r="D5747" s="11"/>
      <c r="R5747" s="11"/>
      <c r="AG5747" s="11"/>
    </row>
    <row r="5748" spans="1:33" s="7" customFormat="1" x14ac:dyDescent="0.25">
      <c r="A5748" s="23"/>
      <c r="B5748" s="17"/>
      <c r="D5748" s="11"/>
      <c r="R5748" s="11"/>
      <c r="AG5748" s="11"/>
    </row>
    <row r="5749" spans="1:33" s="7" customFormat="1" x14ac:dyDescent="0.25">
      <c r="A5749" s="23"/>
      <c r="B5749" s="17"/>
      <c r="D5749" s="11"/>
      <c r="R5749" s="11"/>
      <c r="AG5749" s="11"/>
    </row>
    <row r="5750" spans="1:33" s="7" customFormat="1" x14ac:dyDescent="0.25">
      <c r="A5750" s="23"/>
      <c r="B5750" s="17"/>
      <c r="D5750" s="11"/>
      <c r="R5750" s="11"/>
      <c r="AG5750" s="11"/>
    </row>
    <row r="5751" spans="1:33" s="7" customFormat="1" x14ac:dyDescent="0.25">
      <c r="A5751" s="23"/>
      <c r="B5751" s="17"/>
      <c r="D5751" s="11"/>
      <c r="R5751" s="11"/>
      <c r="AG5751" s="11"/>
    </row>
    <row r="5752" spans="1:33" s="7" customFormat="1" x14ac:dyDescent="0.25">
      <c r="A5752" s="23"/>
      <c r="B5752" s="17"/>
      <c r="D5752" s="11"/>
      <c r="R5752" s="11"/>
      <c r="AG5752" s="11"/>
    </row>
    <row r="5753" spans="1:33" s="7" customFormat="1" x14ac:dyDescent="0.25">
      <c r="A5753" s="23"/>
      <c r="B5753" s="17"/>
      <c r="D5753" s="11"/>
      <c r="R5753" s="11"/>
      <c r="AG5753" s="11"/>
    </row>
    <row r="5754" spans="1:33" s="7" customFormat="1" x14ac:dyDescent="0.25">
      <c r="A5754" s="23"/>
      <c r="B5754" s="17"/>
      <c r="D5754" s="11"/>
      <c r="R5754" s="11"/>
      <c r="AG5754" s="11"/>
    </row>
    <row r="5755" spans="1:33" s="7" customFormat="1" x14ac:dyDescent="0.25">
      <c r="A5755" s="23"/>
      <c r="B5755" s="17"/>
      <c r="D5755" s="11"/>
      <c r="R5755" s="11"/>
      <c r="AG5755" s="11"/>
    </row>
    <row r="5756" spans="1:33" s="7" customFormat="1" x14ac:dyDescent="0.25">
      <c r="A5756" s="23"/>
      <c r="B5756" s="17"/>
      <c r="D5756" s="11"/>
      <c r="R5756" s="11"/>
      <c r="AG5756" s="11"/>
    </row>
    <row r="5757" spans="1:33" s="7" customFormat="1" x14ac:dyDescent="0.25">
      <c r="A5757" s="23"/>
      <c r="B5757" s="17"/>
      <c r="D5757" s="11"/>
      <c r="R5757" s="11"/>
      <c r="AG5757" s="11"/>
    </row>
    <row r="5758" spans="1:33" s="7" customFormat="1" x14ac:dyDescent="0.25">
      <c r="A5758" s="23"/>
      <c r="B5758" s="17"/>
      <c r="D5758" s="11"/>
      <c r="R5758" s="11"/>
      <c r="AG5758" s="11"/>
    </row>
    <row r="5759" spans="1:33" s="7" customFormat="1" x14ac:dyDescent="0.25">
      <c r="A5759" s="23"/>
      <c r="B5759" s="17"/>
      <c r="D5759" s="11"/>
      <c r="R5759" s="11"/>
      <c r="AG5759" s="11"/>
    </row>
    <row r="5760" spans="1:33" s="7" customFormat="1" x14ac:dyDescent="0.25">
      <c r="A5760" s="23"/>
      <c r="B5760" s="17"/>
      <c r="D5760" s="11"/>
      <c r="R5760" s="11"/>
      <c r="AG5760" s="11"/>
    </row>
    <row r="5761" spans="1:33" s="7" customFormat="1" x14ac:dyDescent="0.25">
      <c r="A5761" s="23"/>
      <c r="B5761" s="17"/>
      <c r="D5761" s="11"/>
      <c r="R5761" s="11"/>
      <c r="AG5761" s="11"/>
    </row>
    <row r="5762" spans="1:33" s="7" customFormat="1" x14ac:dyDescent="0.25">
      <c r="A5762" s="23"/>
      <c r="B5762" s="17"/>
      <c r="D5762" s="11"/>
      <c r="R5762" s="11"/>
      <c r="AG5762" s="11"/>
    </row>
    <row r="5763" spans="1:33" s="7" customFormat="1" x14ac:dyDescent="0.25">
      <c r="A5763" s="23"/>
      <c r="B5763" s="17"/>
      <c r="D5763" s="11"/>
      <c r="R5763" s="11"/>
      <c r="AG5763" s="11"/>
    </row>
    <row r="5764" spans="1:33" s="7" customFormat="1" x14ac:dyDescent="0.25">
      <c r="A5764" s="23"/>
      <c r="B5764" s="17"/>
      <c r="D5764" s="11"/>
      <c r="R5764" s="11"/>
      <c r="AG5764" s="11"/>
    </row>
    <row r="5765" spans="1:33" s="7" customFormat="1" x14ac:dyDescent="0.25">
      <c r="A5765" s="23"/>
      <c r="B5765" s="17"/>
      <c r="D5765" s="11"/>
      <c r="R5765" s="11"/>
      <c r="AG5765" s="11"/>
    </row>
    <row r="5766" spans="1:33" s="7" customFormat="1" x14ac:dyDescent="0.25">
      <c r="A5766" s="23"/>
      <c r="B5766" s="17"/>
      <c r="D5766" s="11"/>
      <c r="R5766" s="11"/>
      <c r="AG5766" s="11"/>
    </row>
    <row r="5767" spans="1:33" s="7" customFormat="1" x14ac:dyDescent="0.25">
      <c r="A5767" s="23"/>
      <c r="B5767" s="17"/>
      <c r="D5767" s="11"/>
      <c r="R5767" s="11"/>
      <c r="AG5767" s="11"/>
    </row>
    <row r="5768" spans="1:33" s="7" customFormat="1" x14ac:dyDescent="0.25">
      <c r="A5768" s="23"/>
      <c r="B5768" s="17"/>
      <c r="D5768" s="11"/>
      <c r="R5768" s="11"/>
      <c r="AG5768" s="11"/>
    </row>
    <row r="5769" spans="1:33" s="7" customFormat="1" x14ac:dyDescent="0.25">
      <c r="A5769" s="23"/>
      <c r="B5769" s="17"/>
      <c r="D5769" s="11"/>
      <c r="R5769" s="11"/>
      <c r="AG5769" s="11"/>
    </row>
    <row r="5770" spans="1:33" s="7" customFormat="1" x14ac:dyDescent="0.25">
      <c r="A5770" s="23"/>
      <c r="B5770" s="17"/>
      <c r="D5770" s="11"/>
      <c r="R5770" s="11"/>
      <c r="AG5770" s="11"/>
    </row>
    <row r="5771" spans="1:33" s="7" customFormat="1" x14ac:dyDescent="0.25">
      <c r="A5771" s="23"/>
      <c r="B5771" s="17"/>
      <c r="D5771" s="11"/>
      <c r="R5771" s="11"/>
      <c r="AG5771" s="11"/>
    </row>
    <row r="5772" spans="1:33" s="7" customFormat="1" x14ac:dyDescent="0.25">
      <c r="A5772" s="23"/>
      <c r="B5772" s="17"/>
      <c r="D5772" s="11"/>
      <c r="R5772" s="11"/>
      <c r="AG5772" s="11"/>
    </row>
    <row r="5773" spans="1:33" s="7" customFormat="1" x14ac:dyDescent="0.25">
      <c r="A5773" s="23"/>
      <c r="B5773" s="17"/>
      <c r="D5773" s="11"/>
      <c r="R5773" s="11"/>
      <c r="AG5773" s="11"/>
    </row>
    <row r="5774" spans="1:33" s="7" customFormat="1" x14ac:dyDescent="0.25">
      <c r="A5774" s="23"/>
      <c r="B5774" s="17"/>
      <c r="D5774" s="11"/>
      <c r="R5774" s="11"/>
      <c r="AG5774" s="11"/>
    </row>
    <row r="5775" spans="1:33" s="7" customFormat="1" x14ac:dyDescent="0.25">
      <c r="A5775" s="23"/>
      <c r="B5775" s="17"/>
      <c r="D5775" s="11"/>
      <c r="R5775" s="11"/>
      <c r="AG5775" s="11"/>
    </row>
    <row r="5776" spans="1:33" s="7" customFormat="1" x14ac:dyDescent="0.25">
      <c r="A5776" s="23"/>
      <c r="B5776" s="17"/>
      <c r="D5776" s="11"/>
      <c r="R5776" s="11"/>
      <c r="AG5776" s="11"/>
    </row>
    <row r="5777" spans="1:33" s="7" customFormat="1" x14ac:dyDescent="0.25">
      <c r="A5777" s="23"/>
      <c r="B5777" s="17"/>
      <c r="D5777" s="11"/>
      <c r="R5777" s="11"/>
      <c r="AG5777" s="11"/>
    </row>
    <row r="5778" spans="1:33" s="7" customFormat="1" x14ac:dyDescent="0.25">
      <c r="A5778" s="23"/>
      <c r="B5778" s="17"/>
      <c r="D5778" s="11"/>
      <c r="R5778" s="11"/>
      <c r="AG5778" s="11"/>
    </row>
    <row r="5779" spans="1:33" s="7" customFormat="1" x14ac:dyDescent="0.25">
      <c r="A5779" s="23"/>
      <c r="B5779" s="17"/>
      <c r="D5779" s="11"/>
      <c r="R5779" s="11"/>
      <c r="AG5779" s="11"/>
    </row>
    <row r="5780" spans="1:33" s="7" customFormat="1" x14ac:dyDescent="0.25">
      <c r="A5780" s="23"/>
      <c r="B5780" s="17"/>
      <c r="D5780" s="11"/>
      <c r="R5780" s="11"/>
      <c r="AG5780" s="11"/>
    </row>
    <row r="5781" spans="1:33" s="7" customFormat="1" x14ac:dyDescent="0.25">
      <c r="A5781" s="23"/>
      <c r="B5781" s="17"/>
      <c r="D5781" s="11"/>
      <c r="R5781" s="11"/>
      <c r="AG5781" s="11"/>
    </row>
    <row r="5782" spans="1:33" s="7" customFormat="1" x14ac:dyDescent="0.25">
      <c r="A5782" s="23"/>
      <c r="B5782" s="17"/>
      <c r="D5782" s="11"/>
      <c r="R5782" s="11"/>
      <c r="AG5782" s="11"/>
    </row>
    <row r="5783" spans="1:33" s="7" customFormat="1" x14ac:dyDescent="0.25">
      <c r="A5783" s="23"/>
      <c r="B5783" s="17"/>
      <c r="D5783" s="11"/>
      <c r="R5783" s="11"/>
      <c r="AG5783" s="11"/>
    </row>
    <row r="5784" spans="1:33" s="7" customFormat="1" x14ac:dyDescent="0.25">
      <c r="A5784" s="23"/>
      <c r="B5784" s="17"/>
      <c r="D5784" s="11"/>
      <c r="R5784" s="11"/>
      <c r="AG5784" s="11"/>
    </row>
    <row r="5785" spans="1:33" s="7" customFormat="1" x14ac:dyDescent="0.25">
      <c r="A5785" s="23"/>
      <c r="B5785" s="17"/>
      <c r="D5785" s="11"/>
      <c r="R5785" s="11"/>
      <c r="AG5785" s="11"/>
    </row>
    <row r="5786" spans="1:33" s="7" customFormat="1" x14ac:dyDescent="0.25">
      <c r="A5786" s="23"/>
      <c r="B5786" s="17"/>
      <c r="D5786" s="11"/>
      <c r="R5786" s="11"/>
      <c r="AG5786" s="11"/>
    </row>
    <row r="5787" spans="1:33" s="7" customFormat="1" x14ac:dyDescent="0.25">
      <c r="A5787" s="23"/>
      <c r="B5787" s="17"/>
      <c r="D5787" s="11"/>
      <c r="R5787" s="11"/>
      <c r="AG5787" s="11"/>
    </row>
    <row r="5788" spans="1:33" s="7" customFormat="1" x14ac:dyDescent="0.25">
      <c r="A5788" s="23"/>
      <c r="B5788" s="17"/>
      <c r="D5788" s="11"/>
      <c r="R5788" s="11"/>
      <c r="AG5788" s="11"/>
    </row>
    <row r="5789" spans="1:33" s="7" customFormat="1" x14ac:dyDescent="0.25">
      <c r="A5789" s="23"/>
      <c r="B5789" s="17"/>
      <c r="D5789" s="11"/>
      <c r="R5789" s="11"/>
      <c r="AG5789" s="11"/>
    </row>
    <row r="5790" spans="1:33" s="7" customFormat="1" x14ac:dyDescent="0.25">
      <c r="A5790" s="23"/>
      <c r="B5790" s="17"/>
      <c r="D5790" s="11"/>
      <c r="R5790" s="11"/>
      <c r="AG5790" s="11"/>
    </row>
    <row r="5791" spans="1:33" s="7" customFormat="1" x14ac:dyDescent="0.25">
      <c r="A5791" s="23"/>
      <c r="B5791" s="17"/>
      <c r="D5791" s="11"/>
      <c r="R5791" s="11"/>
      <c r="AG5791" s="11"/>
    </row>
    <row r="5792" spans="1:33" s="7" customFormat="1" x14ac:dyDescent="0.25">
      <c r="A5792" s="23"/>
      <c r="B5792" s="17"/>
      <c r="D5792" s="11"/>
      <c r="R5792" s="11"/>
      <c r="AG5792" s="11"/>
    </row>
    <row r="5793" spans="1:33" s="7" customFormat="1" x14ac:dyDescent="0.25">
      <c r="A5793" s="23"/>
      <c r="B5793" s="17"/>
      <c r="D5793" s="11"/>
      <c r="R5793" s="11"/>
      <c r="AG5793" s="11"/>
    </row>
    <row r="5794" spans="1:33" s="7" customFormat="1" x14ac:dyDescent="0.25">
      <c r="A5794" s="23"/>
      <c r="B5794" s="17"/>
      <c r="D5794" s="11"/>
      <c r="R5794" s="11"/>
      <c r="AG5794" s="11"/>
    </row>
    <row r="5795" spans="1:33" s="7" customFormat="1" x14ac:dyDescent="0.25">
      <c r="A5795" s="23"/>
      <c r="B5795" s="17"/>
      <c r="D5795" s="11"/>
      <c r="R5795" s="11"/>
      <c r="AG5795" s="11"/>
    </row>
    <row r="5796" spans="1:33" s="7" customFormat="1" x14ac:dyDescent="0.25">
      <c r="A5796" s="23"/>
      <c r="B5796" s="17"/>
      <c r="D5796" s="11"/>
      <c r="R5796" s="11"/>
      <c r="AG5796" s="11"/>
    </row>
    <row r="5797" spans="1:33" s="7" customFormat="1" x14ac:dyDescent="0.25">
      <c r="A5797" s="23"/>
      <c r="B5797" s="17"/>
      <c r="D5797" s="11"/>
      <c r="R5797" s="11"/>
      <c r="AG5797" s="11"/>
    </row>
    <row r="5798" spans="1:33" s="7" customFormat="1" x14ac:dyDescent="0.25">
      <c r="A5798" s="23"/>
      <c r="B5798" s="17"/>
      <c r="D5798" s="11"/>
      <c r="R5798" s="11"/>
      <c r="AG5798" s="11"/>
    </row>
    <row r="5799" spans="1:33" s="7" customFormat="1" x14ac:dyDescent="0.25">
      <c r="A5799" s="23"/>
      <c r="B5799" s="17"/>
      <c r="D5799" s="11"/>
      <c r="R5799" s="11"/>
      <c r="AG5799" s="11"/>
    </row>
    <row r="5800" spans="1:33" s="7" customFormat="1" x14ac:dyDescent="0.25">
      <c r="A5800" s="23"/>
      <c r="B5800" s="17"/>
      <c r="D5800" s="11"/>
      <c r="R5800" s="11"/>
      <c r="AG5800" s="11"/>
    </row>
    <row r="5801" spans="1:33" s="7" customFormat="1" x14ac:dyDescent="0.25">
      <c r="A5801" s="23"/>
      <c r="B5801" s="17"/>
      <c r="D5801" s="11"/>
      <c r="R5801" s="11"/>
      <c r="AG5801" s="11"/>
    </row>
    <row r="5802" spans="1:33" s="7" customFormat="1" x14ac:dyDescent="0.25">
      <c r="A5802" s="23"/>
      <c r="B5802" s="17"/>
      <c r="D5802" s="11"/>
      <c r="R5802" s="11"/>
      <c r="AG5802" s="11"/>
    </row>
    <row r="5803" spans="1:33" s="7" customFormat="1" x14ac:dyDescent="0.25">
      <c r="A5803" s="23"/>
      <c r="B5803" s="17"/>
      <c r="D5803" s="11"/>
      <c r="R5803" s="11"/>
      <c r="AG5803" s="11"/>
    </row>
    <row r="5804" spans="1:33" s="7" customFormat="1" x14ac:dyDescent="0.25">
      <c r="A5804" s="23"/>
      <c r="B5804" s="17"/>
      <c r="D5804" s="11"/>
      <c r="R5804" s="11"/>
      <c r="AG5804" s="11"/>
    </row>
    <row r="5805" spans="1:33" s="7" customFormat="1" x14ac:dyDescent="0.25">
      <c r="A5805" s="23"/>
      <c r="B5805" s="17"/>
      <c r="D5805" s="11"/>
      <c r="R5805" s="11"/>
      <c r="AG5805" s="11"/>
    </row>
    <row r="5806" spans="1:33" s="7" customFormat="1" x14ac:dyDescent="0.25">
      <c r="A5806" s="23"/>
      <c r="B5806" s="17"/>
      <c r="D5806" s="11"/>
      <c r="R5806" s="11"/>
      <c r="AG5806" s="11"/>
    </row>
    <row r="5807" spans="1:33" s="7" customFormat="1" x14ac:dyDescent="0.25">
      <c r="A5807" s="23"/>
      <c r="B5807" s="17"/>
      <c r="D5807" s="11"/>
      <c r="R5807" s="11"/>
      <c r="AG5807" s="11"/>
    </row>
    <row r="5808" spans="1:33" s="7" customFormat="1" x14ac:dyDescent="0.25">
      <c r="A5808" s="23"/>
      <c r="B5808" s="17"/>
      <c r="D5808" s="11"/>
      <c r="R5808" s="11"/>
      <c r="AG5808" s="11"/>
    </row>
    <row r="5809" spans="1:33" s="7" customFormat="1" x14ac:dyDescent="0.25">
      <c r="A5809" s="23"/>
      <c r="B5809" s="17"/>
      <c r="D5809" s="11"/>
      <c r="R5809" s="11"/>
      <c r="AG5809" s="11"/>
    </row>
    <row r="5810" spans="1:33" s="7" customFormat="1" x14ac:dyDescent="0.25">
      <c r="A5810" s="23"/>
      <c r="B5810" s="17"/>
      <c r="D5810" s="11"/>
      <c r="R5810" s="11"/>
      <c r="AG5810" s="11"/>
    </row>
    <row r="5811" spans="1:33" s="7" customFormat="1" x14ac:dyDescent="0.25">
      <c r="A5811" s="23"/>
      <c r="B5811" s="17"/>
      <c r="D5811" s="11"/>
      <c r="R5811" s="11"/>
      <c r="AG5811" s="11"/>
    </row>
    <row r="5812" spans="1:33" s="7" customFormat="1" x14ac:dyDescent="0.25">
      <c r="A5812" s="23"/>
      <c r="B5812" s="17"/>
      <c r="D5812" s="11"/>
      <c r="R5812" s="11"/>
      <c r="AG5812" s="11"/>
    </row>
    <row r="5813" spans="1:33" s="7" customFormat="1" x14ac:dyDescent="0.25">
      <c r="A5813" s="23"/>
      <c r="B5813" s="17"/>
      <c r="D5813" s="11"/>
      <c r="R5813" s="11"/>
      <c r="AG5813" s="11"/>
    </row>
    <row r="5814" spans="1:33" s="7" customFormat="1" x14ac:dyDescent="0.25">
      <c r="A5814" s="23"/>
      <c r="B5814" s="17"/>
      <c r="D5814" s="11"/>
      <c r="R5814" s="11"/>
      <c r="AG5814" s="11"/>
    </row>
    <row r="5815" spans="1:33" s="7" customFormat="1" x14ac:dyDescent="0.25">
      <c r="A5815" s="23"/>
      <c r="B5815" s="17"/>
      <c r="D5815" s="11"/>
      <c r="R5815" s="11"/>
      <c r="AG5815" s="11"/>
    </row>
    <row r="5816" spans="1:33" s="7" customFormat="1" x14ac:dyDescent="0.25">
      <c r="A5816" s="23"/>
      <c r="B5816" s="17"/>
      <c r="D5816" s="11"/>
      <c r="R5816" s="11"/>
      <c r="AG5816" s="11"/>
    </row>
    <row r="5817" spans="1:33" s="7" customFormat="1" x14ac:dyDescent="0.25">
      <c r="A5817" s="23"/>
      <c r="B5817" s="17"/>
      <c r="D5817" s="11"/>
      <c r="R5817" s="11"/>
      <c r="AG5817" s="11"/>
    </row>
    <row r="5818" spans="1:33" s="7" customFormat="1" x14ac:dyDescent="0.25">
      <c r="A5818" s="23"/>
      <c r="B5818" s="17"/>
      <c r="D5818" s="11"/>
      <c r="R5818" s="11"/>
      <c r="AG5818" s="11"/>
    </row>
    <row r="5819" spans="1:33" s="7" customFormat="1" x14ac:dyDescent="0.25">
      <c r="A5819" s="23"/>
      <c r="B5819" s="17"/>
      <c r="D5819" s="11"/>
      <c r="R5819" s="11"/>
      <c r="AG5819" s="11"/>
    </row>
    <row r="5820" spans="1:33" s="7" customFormat="1" x14ac:dyDescent="0.25">
      <c r="A5820" s="23"/>
      <c r="B5820" s="17"/>
      <c r="D5820" s="11"/>
      <c r="R5820" s="11"/>
      <c r="AG5820" s="11"/>
    </row>
    <row r="5821" spans="1:33" s="7" customFormat="1" x14ac:dyDescent="0.25">
      <c r="A5821" s="23"/>
      <c r="B5821" s="17"/>
      <c r="D5821" s="11"/>
      <c r="R5821" s="11"/>
      <c r="AG5821" s="11"/>
    </row>
    <row r="5822" spans="1:33" s="7" customFormat="1" x14ac:dyDescent="0.25">
      <c r="A5822" s="23"/>
      <c r="B5822" s="17"/>
      <c r="D5822" s="11"/>
      <c r="R5822" s="11"/>
      <c r="AG5822" s="11"/>
    </row>
    <row r="5823" spans="1:33" s="7" customFormat="1" x14ac:dyDescent="0.25">
      <c r="A5823" s="23"/>
      <c r="B5823" s="17"/>
      <c r="D5823" s="11"/>
      <c r="R5823" s="11"/>
      <c r="AG5823" s="11"/>
    </row>
    <row r="5824" spans="1:33" s="7" customFormat="1" x14ac:dyDescent="0.25">
      <c r="A5824" s="23"/>
      <c r="B5824" s="17"/>
      <c r="D5824" s="11"/>
      <c r="R5824" s="11"/>
      <c r="AG5824" s="11"/>
    </row>
    <row r="5825" spans="1:33" s="7" customFormat="1" x14ac:dyDescent="0.25">
      <c r="A5825" s="23"/>
      <c r="B5825" s="17"/>
      <c r="D5825" s="11"/>
      <c r="R5825" s="11"/>
      <c r="AG5825" s="11"/>
    </row>
    <row r="5826" spans="1:33" s="7" customFormat="1" x14ac:dyDescent="0.25">
      <c r="A5826" s="23"/>
      <c r="B5826" s="17"/>
      <c r="D5826" s="11"/>
      <c r="R5826" s="11"/>
      <c r="AG5826" s="11"/>
    </row>
    <row r="5827" spans="1:33" s="7" customFormat="1" x14ac:dyDescent="0.25">
      <c r="A5827" s="23"/>
      <c r="B5827" s="17"/>
      <c r="D5827" s="11"/>
      <c r="R5827" s="11"/>
      <c r="AG5827" s="11"/>
    </row>
    <row r="5828" spans="1:33" s="7" customFormat="1" x14ac:dyDescent="0.25">
      <c r="A5828" s="23"/>
      <c r="B5828" s="17"/>
      <c r="D5828" s="11"/>
      <c r="R5828" s="11"/>
      <c r="AG5828" s="11"/>
    </row>
    <row r="5829" spans="1:33" s="7" customFormat="1" x14ac:dyDescent="0.25">
      <c r="A5829" s="23"/>
      <c r="B5829" s="17"/>
      <c r="D5829" s="11"/>
      <c r="R5829" s="11"/>
      <c r="AG5829" s="11"/>
    </row>
    <row r="5830" spans="1:33" s="7" customFormat="1" x14ac:dyDescent="0.25">
      <c r="A5830" s="23"/>
      <c r="B5830" s="17"/>
      <c r="D5830" s="11"/>
      <c r="R5830" s="11"/>
      <c r="AG5830" s="11"/>
    </row>
    <row r="5831" spans="1:33" s="7" customFormat="1" x14ac:dyDescent="0.25">
      <c r="A5831" s="23"/>
      <c r="B5831" s="17"/>
      <c r="D5831" s="11"/>
      <c r="R5831" s="11"/>
      <c r="AG5831" s="11"/>
    </row>
    <row r="5832" spans="1:33" s="7" customFormat="1" x14ac:dyDescent="0.25">
      <c r="A5832" s="23"/>
      <c r="B5832" s="17"/>
      <c r="D5832" s="11"/>
      <c r="R5832" s="11"/>
      <c r="AG5832" s="11"/>
    </row>
    <row r="5833" spans="1:33" s="7" customFormat="1" x14ac:dyDescent="0.25">
      <c r="A5833" s="23"/>
      <c r="B5833" s="17"/>
      <c r="D5833" s="11"/>
      <c r="R5833" s="11"/>
      <c r="AG5833" s="11"/>
    </row>
    <row r="5834" spans="1:33" s="7" customFormat="1" x14ac:dyDescent="0.25">
      <c r="A5834" s="23"/>
      <c r="B5834" s="17"/>
      <c r="D5834" s="11"/>
      <c r="R5834" s="11"/>
      <c r="AG5834" s="11"/>
    </row>
    <row r="5835" spans="1:33" s="7" customFormat="1" x14ac:dyDescent="0.25">
      <c r="A5835" s="23"/>
      <c r="B5835" s="17"/>
      <c r="D5835" s="11"/>
      <c r="R5835" s="11"/>
      <c r="AG5835" s="11"/>
    </row>
    <row r="5836" spans="1:33" s="7" customFormat="1" x14ac:dyDescent="0.25">
      <c r="A5836" s="23"/>
      <c r="B5836" s="17"/>
      <c r="D5836" s="11"/>
      <c r="R5836" s="11"/>
      <c r="AG5836" s="11"/>
    </row>
    <row r="5837" spans="1:33" s="7" customFormat="1" x14ac:dyDescent="0.25">
      <c r="A5837" s="23"/>
      <c r="B5837" s="17"/>
      <c r="D5837" s="11"/>
      <c r="R5837" s="11"/>
      <c r="AG5837" s="11"/>
    </row>
    <row r="5838" spans="1:33" s="7" customFormat="1" x14ac:dyDescent="0.25">
      <c r="A5838" s="23"/>
      <c r="B5838" s="17"/>
      <c r="D5838" s="11"/>
      <c r="R5838" s="11"/>
      <c r="AG5838" s="11"/>
    </row>
    <row r="5839" spans="1:33" s="7" customFormat="1" x14ac:dyDescent="0.25">
      <c r="A5839" s="23"/>
      <c r="B5839" s="17"/>
      <c r="D5839" s="11"/>
      <c r="R5839" s="11"/>
      <c r="AG5839" s="11"/>
    </row>
    <row r="5840" spans="1:33" s="7" customFormat="1" x14ac:dyDescent="0.25">
      <c r="A5840" s="23"/>
      <c r="B5840" s="17"/>
      <c r="D5840" s="11"/>
      <c r="R5840" s="11"/>
      <c r="AG5840" s="11"/>
    </row>
    <row r="5841" spans="1:33" s="7" customFormat="1" x14ac:dyDescent="0.25">
      <c r="A5841" s="23"/>
      <c r="B5841" s="17"/>
      <c r="D5841" s="11"/>
      <c r="R5841" s="11"/>
      <c r="AG5841" s="11"/>
    </row>
    <row r="5842" spans="1:33" s="7" customFormat="1" x14ac:dyDescent="0.25">
      <c r="A5842" s="23"/>
      <c r="B5842" s="17"/>
      <c r="D5842" s="11"/>
      <c r="R5842" s="11"/>
      <c r="AG5842" s="11"/>
    </row>
    <row r="5843" spans="1:33" s="7" customFormat="1" x14ac:dyDescent="0.25">
      <c r="A5843" s="23"/>
      <c r="B5843" s="17"/>
      <c r="D5843" s="11"/>
      <c r="R5843" s="11"/>
      <c r="AG5843" s="11"/>
    </row>
    <row r="5844" spans="1:33" s="7" customFormat="1" x14ac:dyDescent="0.25">
      <c r="A5844" s="23"/>
      <c r="B5844" s="17"/>
      <c r="D5844" s="11"/>
      <c r="R5844" s="11"/>
      <c r="AG5844" s="11"/>
    </row>
    <row r="5845" spans="1:33" s="7" customFormat="1" x14ac:dyDescent="0.25">
      <c r="A5845" s="23"/>
      <c r="B5845" s="17"/>
      <c r="D5845" s="11"/>
      <c r="R5845" s="11"/>
      <c r="AG5845" s="11"/>
    </row>
    <row r="5846" spans="1:33" s="7" customFormat="1" x14ac:dyDescent="0.25">
      <c r="A5846" s="23"/>
      <c r="B5846" s="17"/>
      <c r="D5846" s="11"/>
      <c r="R5846" s="11"/>
      <c r="AG5846" s="11"/>
    </row>
    <row r="5847" spans="1:33" s="7" customFormat="1" x14ac:dyDescent="0.25">
      <c r="A5847" s="23"/>
      <c r="B5847" s="17"/>
      <c r="D5847" s="11"/>
      <c r="R5847" s="11"/>
      <c r="AG5847" s="11"/>
    </row>
    <row r="5848" spans="1:33" s="7" customFormat="1" x14ac:dyDescent="0.25">
      <c r="A5848" s="23"/>
      <c r="B5848" s="17"/>
      <c r="D5848" s="11"/>
      <c r="R5848" s="11"/>
      <c r="AG5848" s="11"/>
    </row>
    <row r="5849" spans="1:33" s="7" customFormat="1" x14ac:dyDescent="0.25">
      <c r="A5849" s="23"/>
      <c r="B5849" s="17"/>
      <c r="D5849" s="11"/>
      <c r="R5849" s="11"/>
      <c r="AG5849" s="11"/>
    </row>
    <row r="5850" spans="1:33" s="7" customFormat="1" x14ac:dyDescent="0.25">
      <c r="A5850" s="23"/>
      <c r="B5850" s="17"/>
      <c r="D5850" s="11"/>
      <c r="R5850" s="11"/>
      <c r="AG5850" s="11"/>
    </row>
    <row r="5851" spans="1:33" s="7" customFormat="1" x14ac:dyDescent="0.25">
      <c r="A5851" s="23"/>
      <c r="B5851" s="17"/>
      <c r="D5851" s="11"/>
      <c r="R5851" s="11"/>
      <c r="AG5851" s="11"/>
    </row>
    <row r="5852" spans="1:33" s="7" customFormat="1" x14ac:dyDescent="0.25">
      <c r="A5852" s="23"/>
      <c r="B5852" s="17"/>
      <c r="D5852" s="11"/>
      <c r="R5852" s="11"/>
      <c r="AG5852" s="11"/>
    </row>
    <row r="5853" spans="1:33" s="7" customFormat="1" x14ac:dyDescent="0.25">
      <c r="A5853" s="23"/>
      <c r="B5853" s="17"/>
      <c r="D5853" s="11"/>
      <c r="R5853" s="11"/>
      <c r="AG5853" s="11"/>
    </row>
    <row r="5854" spans="1:33" s="7" customFormat="1" x14ac:dyDescent="0.25">
      <c r="A5854" s="23"/>
      <c r="B5854" s="17"/>
      <c r="D5854" s="11"/>
      <c r="R5854" s="11"/>
      <c r="AG5854" s="11"/>
    </row>
    <row r="5855" spans="1:33" s="7" customFormat="1" x14ac:dyDescent="0.25">
      <c r="A5855" s="23"/>
      <c r="B5855" s="17"/>
      <c r="D5855" s="11"/>
      <c r="R5855" s="11"/>
      <c r="AG5855" s="11"/>
    </row>
    <row r="5856" spans="1:33" s="7" customFormat="1" x14ac:dyDescent="0.25">
      <c r="A5856" s="23"/>
      <c r="B5856" s="17"/>
      <c r="D5856" s="11"/>
      <c r="R5856" s="11"/>
      <c r="AG5856" s="11"/>
    </row>
    <row r="5857" spans="1:33" s="7" customFormat="1" x14ac:dyDescent="0.25">
      <c r="A5857" s="23"/>
      <c r="B5857" s="17"/>
      <c r="D5857" s="11"/>
      <c r="R5857" s="11"/>
      <c r="AG5857" s="11"/>
    </row>
    <row r="5858" spans="1:33" s="7" customFormat="1" x14ac:dyDescent="0.25">
      <c r="A5858" s="23"/>
      <c r="B5858" s="17"/>
      <c r="D5858" s="11"/>
      <c r="R5858" s="11"/>
      <c r="AG5858" s="11"/>
    </row>
    <row r="5859" spans="1:33" s="7" customFormat="1" x14ac:dyDescent="0.25">
      <c r="A5859" s="23"/>
      <c r="B5859" s="17"/>
      <c r="D5859" s="11"/>
      <c r="R5859" s="11"/>
      <c r="AG5859" s="11"/>
    </row>
    <row r="5860" spans="1:33" s="7" customFormat="1" x14ac:dyDescent="0.25">
      <c r="A5860" s="23"/>
      <c r="B5860" s="17"/>
      <c r="D5860" s="11"/>
      <c r="R5860" s="11"/>
      <c r="AG5860" s="11"/>
    </row>
    <row r="5861" spans="1:33" s="7" customFormat="1" x14ac:dyDescent="0.25">
      <c r="A5861" s="23"/>
      <c r="B5861" s="17"/>
      <c r="D5861" s="11"/>
      <c r="R5861" s="11"/>
      <c r="AG5861" s="11"/>
    </row>
    <row r="5862" spans="1:33" s="7" customFormat="1" x14ac:dyDescent="0.25">
      <c r="A5862" s="23"/>
      <c r="B5862" s="17"/>
      <c r="D5862" s="11"/>
      <c r="R5862" s="11"/>
      <c r="AG5862" s="11"/>
    </row>
    <row r="5863" spans="1:33" s="7" customFormat="1" x14ac:dyDescent="0.25">
      <c r="A5863" s="23"/>
      <c r="B5863" s="17"/>
      <c r="D5863" s="11"/>
      <c r="R5863" s="11"/>
      <c r="AG5863" s="11"/>
    </row>
    <row r="5864" spans="1:33" s="7" customFormat="1" x14ac:dyDescent="0.25">
      <c r="A5864" s="23"/>
      <c r="B5864" s="17"/>
      <c r="D5864" s="11"/>
      <c r="R5864" s="11"/>
      <c r="AG5864" s="11"/>
    </row>
    <row r="5865" spans="1:33" s="7" customFormat="1" x14ac:dyDescent="0.25">
      <c r="A5865" s="23"/>
      <c r="B5865" s="17"/>
      <c r="D5865" s="11"/>
      <c r="R5865" s="11"/>
      <c r="AG5865" s="11"/>
    </row>
    <row r="5866" spans="1:33" s="7" customFormat="1" x14ac:dyDescent="0.25">
      <c r="A5866" s="23"/>
      <c r="B5866" s="17"/>
      <c r="D5866" s="11"/>
      <c r="R5866" s="11"/>
      <c r="AG5866" s="11"/>
    </row>
    <row r="5867" spans="1:33" s="7" customFormat="1" x14ac:dyDescent="0.25">
      <c r="A5867" s="23"/>
      <c r="B5867" s="17"/>
      <c r="D5867" s="11"/>
      <c r="R5867" s="11"/>
      <c r="AG5867" s="11"/>
    </row>
    <row r="5868" spans="1:33" s="7" customFormat="1" x14ac:dyDescent="0.25">
      <c r="A5868" s="23"/>
      <c r="B5868" s="17"/>
      <c r="D5868" s="11"/>
      <c r="R5868" s="11"/>
      <c r="AG5868" s="11"/>
    </row>
    <row r="5869" spans="1:33" s="7" customFormat="1" x14ac:dyDescent="0.25">
      <c r="A5869" s="23"/>
      <c r="B5869" s="17"/>
      <c r="D5869" s="11"/>
      <c r="R5869" s="11"/>
      <c r="AG5869" s="11"/>
    </row>
    <row r="5870" spans="1:33" s="7" customFormat="1" x14ac:dyDescent="0.25">
      <c r="A5870" s="23"/>
      <c r="B5870" s="17"/>
      <c r="D5870" s="11"/>
      <c r="R5870" s="11"/>
      <c r="AG5870" s="11"/>
    </row>
    <row r="5871" spans="1:33" s="7" customFormat="1" x14ac:dyDescent="0.25">
      <c r="A5871" s="23"/>
      <c r="B5871" s="17"/>
      <c r="D5871" s="11"/>
      <c r="R5871" s="11"/>
      <c r="AG5871" s="11"/>
    </row>
    <row r="5872" spans="1:33" s="7" customFormat="1" x14ac:dyDescent="0.25">
      <c r="A5872" s="23"/>
      <c r="B5872" s="17"/>
      <c r="D5872" s="11"/>
      <c r="R5872" s="11"/>
      <c r="AG5872" s="11"/>
    </row>
    <row r="5873" spans="1:33" s="7" customFormat="1" x14ac:dyDescent="0.25">
      <c r="A5873" s="23"/>
      <c r="B5873" s="17"/>
      <c r="D5873" s="11"/>
      <c r="R5873" s="11"/>
      <c r="AG5873" s="11"/>
    </row>
    <row r="5874" spans="1:33" s="7" customFormat="1" x14ac:dyDescent="0.25">
      <c r="A5874" s="23"/>
      <c r="B5874" s="17"/>
      <c r="D5874" s="11"/>
      <c r="R5874" s="11"/>
      <c r="AG5874" s="11"/>
    </row>
    <row r="5875" spans="1:33" s="7" customFormat="1" x14ac:dyDescent="0.25">
      <c r="A5875" s="23"/>
      <c r="B5875" s="17"/>
      <c r="D5875" s="11"/>
      <c r="R5875" s="11"/>
      <c r="AG5875" s="11"/>
    </row>
    <row r="5876" spans="1:33" s="7" customFormat="1" x14ac:dyDescent="0.25">
      <c r="A5876" s="23"/>
      <c r="B5876" s="17"/>
      <c r="D5876" s="11"/>
      <c r="R5876" s="11"/>
      <c r="AG5876" s="11"/>
    </row>
    <row r="5877" spans="1:33" s="7" customFormat="1" x14ac:dyDescent="0.25">
      <c r="A5877" s="23"/>
      <c r="B5877" s="17"/>
      <c r="D5877" s="11"/>
      <c r="R5877" s="11"/>
      <c r="AG5877" s="11"/>
    </row>
    <row r="5878" spans="1:33" s="7" customFormat="1" x14ac:dyDescent="0.25">
      <c r="A5878" s="23"/>
      <c r="B5878" s="17"/>
      <c r="D5878" s="11"/>
      <c r="R5878" s="11"/>
      <c r="AG5878" s="11"/>
    </row>
    <row r="5879" spans="1:33" s="7" customFormat="1" x14ac:dyDescent="0.25">
      <c r="A5879" s="23"/>
      <c r="B5879" s="17"/>
      <c r="D5879" s="11"/>
      <c r="R5879" s="11"/>
      <c r="AG5879" s="11"/>
    </row>
    <row r="5880" spans="1:33" s="7" customFormat="1" x14ac:dyDescent="0.25">
      <c r="A5880" s="23"/>
      <c r="B5880" s="17"/>
      <c r="D5880" s="11"/>
      <c r="R5880" s="11"/>
      <c r="AG5880" s="11"/>
    </row>
    <row r="5881" spans="1:33" s="7" customFormat="1" x14ac:dyDescent="0.25">
      <c r="A5881" s="23"/>
      <c r="B5881" s="17"/>
      <c r="D5881" s="11"/>
      <c r="R5881" s="11"/>
      <c r="AG5881" s="11"/>
    </row>
    <row r="5882" spans="1:33" s="7" customFormat="1" x14ac:dyDescent="0.25">
      <c r="A5882" s="23"/>
      <c r="B5882" s="17"/>
      <c r="D5882" s="11"/>
      <c r="R5882" s="11"/>
      <c r="AG5882" s="11"/>
    </row>
    <row r="5883" spans="1:33" s="7" customFormat="1" x14ac:dyDescent="0.25">
      <c r="A5883" s="23"/>
      <c r="B5883" s="17"/>
      <c r="D5883" s="11"/>
      <c r="R5883" s="11"/>
      <c r="AG5883" s="11"/>
    </row>
    <row r="5884" spans="1:33" s="7" customFormat="1" x14ac:dyDescent="0.25">
      <c r="A5884" s="23"/>
      <c r="B5884" s="17"/>
      <c r="D5884" s="11"/>
      <c r="R5884" s="11"/>
      <c r="AG5884" s="11"/>
    </row>
    <row r="5885" spans="1:33" s="7" customFormat="1" x14ac:dyDescent="0.25">
      <c r="A5885" s="23"/>
      <c r="B5885" s="17"/>
      <c r="D5885" s="11"/>
      <c r="R5885" s="11"/>
      <c r="AG5885" s="11"/>
    </row>
    <row r="5886" spans="1:33" s="7" customFormat="1" x14ac:dyDescent="0.25">
      <c r="A5886" s="23"/>
      <c r="B5886" s="17"/>
      <c r="D5886" s="11"/>
      <c r="R5886" s="11"/>
      <c r="AG5886" s="11"/>
    </row>
    <row r="5887" spans="1:33" s="7" customFormat="1" x14ac:dyDescent="0.25">
      <c r="A5887" s="23"/>
      <c r="B5887" s="17"/>
      <c r="D5887" s="11"/>
      <c r="R5887" s="11"/>
      <c r="AG5887" s="11"/>
    </row>
    <row r="5888" spans="1:33" s="7" customFormat="1" x14ac:dyDescent="0.25">
      <c r="A5888" s="23"/>
      <c r="B5888" s="17"/>
      <c r="D5888" s="11"/>
      <c r="R5888" s="11"/>
      <c r="AG5888" s="11"/>
    </row>
    <row r="5889" spans="1:33" s="7" customFormat="1" x14ac:dyDescent="0.25">
      <c r="A5889" s="23"/>
      <c r="B5889" s="17"/>
      <c r="D5889" s="11"/>
      <c r="R5889" s="11"/>
      <c r="AG5889" s="11"/>
    </row>
    <row r="5890" spans="1:33" s="7" customFormat="1" x14ac:dyDescent="0.25">
      <c r="A5890" s="23"/>
      <c r="B5890" s="17"/>
      <c r="D5890" s="11"/>
      <c r="R5890" s="11"/>
      <c r="AG5890" s="11"/>
    </row>
    <row r="5891" spans="1:33" s="7" customFormat="1" x14ac:dyDescent="0.25">
      <c r="A5891" s="23"/>
      <c r="B5891" s="17"/>
      <c r="D5891" s="11"/>
      <c r="R5891" s="11"/>
      <c r="AG5891" s="11"/>
    </row>
    <row r="5892" spans="1:33" s="7" customFormat="1" x14ac:dyDescent="0.25">
      <c r="A5892" s="23"/>
      <c r="B5892" s="17"/>
      <c r="D5892" s="11"/>
      <c r="R5892" s="11"/>
      <c r="AG5892" s="11"/>
    </row>
    <row r="5893" spans="1:33" s="7" customFormat="1" x14ac:dyDescent="0.25">
      <c r="A5893" s="23"/>
      <c r="B5893" s="17"/>
      <c r="D5893" s="11"/>
      <c r="R5893" s="11"/>
      <c r="AG5893" s="11"/>
    </row>
    <row r="5894" spans="1:33" s="7" customFormat="1" x14ac:dyDescent="0.25">
      <c r="A5894" s="23"/>
      <c r="B5894" s="17"/>
      <c r="D5894" s="11"/>
      <c r="R5894" s="11"/>
      <c r="AG5894" s="11"/>
    </row>
    <row r="5895" spans="1:33" s="7" customFormat="1" x14ac:dyDescent="0.25">
      <c r="A5895" s="23"/>
      <c r="B5895" s="17"/>
      <c r="D5895" s="11"/>
      <c r="R5895" s="11"/>
      <c r="AG5895" s="11"/>
    </row>
    <row r="5896" spans="1:33" s="7" customFormat="1" x14ac:dyDescent="0.25">
      <c r="A5896" s="23"/>
      <c r="B5896" s="17"/>
      <c r="D5896" s="11"/>
      <c r="R5896" s="11"/>
      <c r="AG5896" s="11"/>
    </row>
    <row r="5897" spans="1:33" s="7" customFormat="1" x14ac:dyDescent="0.25">
      <c r="A5897" s="23"/>
      <c r="B5897" s="17"/>
      <c r="D5897" s="11"/>
      <c r="R5897" s="11"/>
      <c r="AG5897" s="11"/>
    </row>
    <row r="5898" spans="1:33" s="7" customFormat="1" x14ac:dyDescent="0.25">
      <c r="A5898" s="23"/>
      <c r="B5898" s="17"/>
      <c r="D5898" s="11"/>
      <c r="R5898" s="11"/>
      <c r="AG5898" s="11"/>
    </row>
    <row r="5899" spans="1:33" s="7" customFormat="1" x14ac:dyDescent="0.25">
      <c r="A5899" s="23"/>
      <c r="B5899" s="17"/>
      <c r="D5899" s="11"/>
      <c r="R5899" s="11"/>
      <c r="AG5899" s="11"/>
    </row>
    <row r="5900" spans="1:33" s="7" customFormat="1" x14ac:dyDescent="0.25">
      <c r="A5900" s="23"/>
      <c r="B5900" s="17"/>
      <c r="D5900" s="11"/>
      <c r="R5900" s="11"/>
      <c r="AG5900" s="11"/>
    </row>
    <row r="5901" spans="1:33" s="7" customFormat="1" x14ac:dyDescent="0.25">
      <c r="A5901" s="23"/>
      <c r="B5901" s="17"/>
      <c r="D5901" s="11"/>
      <c r="R5901" s="11"/>
      <c r="AG5901" s="11"/>
    </row>
    <row r="5902" spans="1:33" s="7" customFormat="1" x14ac:dyDescent="0.25">
      <c r="A5902" s="23"/>
      <c r="B5902" s="17"/>
      <c r="D5902" s="11"/>
      <c r="R5902" s="11"/>
      <c r="AG5902" s="11"/>
    </row>
    <row r="5903" spans="1:33" s="7" customFormat="1" x14ac:dyDescent="0.25">
      <c r="A5903" s="23"/>
      <c r="B5903" s="17"/>
      <c r="D5903" s="11"/>
      <c r="R5903" s="11"/>
      <c r="AG5903" s="11"/>
    </row>
    <row r="5904" spans="1:33" s="7" customFormat="1" x14ac:dyDescent="0.25">
      <c r="A5904" s="23"/>
      <c r="B5904" s="17"/>
      <c r="D5904" s="11"/>
      <c r="R5904" s="11"/>
      <c r="AG5904" s="11"/>
    </row>
    <row r="5905" spans="1:33" s="7" customFormat="1" x14ac:dyDescent="0.25">
      <c r="A5905" s="23"/>
      <c r="B5905" s="17"/>
      <c r="D5905" s="11"/>
      <c r="R5905" s="11"/>
      <c r="AG5905" s="11"/>
    </row>
    <row r="5906" spans="1:33" s="7" customFormat="1" x14ac:dyDescent="0.25">
      <c r="A5906" s="23"/>
      <c r="B5906" s="17"/>
      <c r="D5906" s="11"/>
      <c r="R5906" s="11"/>
      <c r="AG5906" s="11"/>
    </row>
    <row r="5907" spans="1:33" s="7" customFormat="1" x14ac:dyDescent="0.25">
      <c r="A5907" s="23"/>
      <c r="B5907" s="17"/>
      <c r="D5907" s="11"/>
      <c r="R5907" s="11"/>
      <c r="AG5907" s="11"/>
    </row>
    <row r="5908" spans="1:33" s="7" customFormat="1" x14ac:dyDescent="0.25">
      <c r="A5908" s="23"/>
      <c r="B5908" s="17"/>
      <c r="D5908" s="11"/>
      <c r="R5908" s="11"/>
      <c r="AG5908" s="11"/>
    </row>
    <row r="5909" spans="1:33" s="7" customFormat="1" x14ac:dyDescent="0.25">
      <c r="A5909" s="23"/>
      <c r="B5909" s="17"/>
      <c r="D5909" s="11"/>
      <c r="R5909" s="11"/>
      <c r="AG5909" s="11"/>
    </row>
    <row r="5910" spans="1:33" s="7" customFormat="1" x14ac:dyDescent="0.25">
      <c r="A5910" s="23"/>
      <c r="B5910" s="17"/>
      <c r="D5910" s="11"/>
      <c r="R5910" s="11"/>
      <c r="AG5910" s="11"/>
    </row>
    <row r="5911" spans="1:33" s="7" customFormat="1" x14ac:dyDescent="0.25">
      <c r="A5911" s="23"/>
      <c r="B5911" s="17"/>
      <c r="D5911" s="11"/>
      <c r="R5911" s="11"/>
      <c r="AG5911" s="11"/>
    </row>
    <row r="5912" spans="1:33" s="7" customFormat="1" x14ac:dyDescent="0.25">
      <c r="A5912" s="23"/>
      <c r="B5912" s="17"/>
      <c r="D5912" s="11"/>
      <c r="R5912" s="11"/>
      <c r="AG5912" s="11"/>
    </row>
    <row r="5913" spans="1:33" s="7" customFormat="1" x14ac:dyDescent="0.25">
      <c r="A5913" s="23"/>
      <c r="B5913" s="17"/>
      <c r="D5913" s="11"/>
      <c r="R5913" s="11"/>
      <c r="AG5913" s="11"/>
    </row>
    <row r="5914" spans="1:33" s="7" customFormat="1" x14ac:dyDescent="0.25">
      <c r="A5914" s="23"/>
      <c r="B5914" s="17"/>
      <c r="D5914" s="11"/>
      <c r="R5914" s="11"/>
      <c r="AG5914" s="11"/>
    </row>
    <row r="5915" spans="1:33" s="7" customFormat="1" x14ac:dyDescent="0.25">
      <c r="A5915" s="23"/>
      <c r="B5915" s="17"/>
      <c r="D5915" s="11"/>
      <c r="R5915" s="11"/>
      <c r="AG5915" s="11"/>
    </row>
    <row r="5916" spans="1:33" s="7" customFormat="1" x14ac:dyDescent="0.25">
      <c r="A5916" s="23"/>
      <c r="B5916" s="17"/>
      <c r="D5916" s="11"/>
      <c r="R5916" s="11"/>
      <c r="AG5916" s="11"/>
    </row>
    <row r="5917" spans="1:33" s="7" customFormat="1" x14ac:dyDescent="0.25">
      <c r="A5917" s="23"/>
      <c r="B5917" s="17"/>
      <c r="D5917" s="11"/>
      <c r="R5917" s="11"/>
      <c r="AG5917" s="11"/>
    </row>
    <row r="5918" spans="1:33" s="7" customFormat="1" x14ac:dyDescent="0.25">
      <c r="A5918" s="23"/>
      <c r="B5918" s="17"/>
      <c r="D5918" s="11"/>
      <c r="R5918" s="11"/>
      <c r="AG5918" s="11"/>
    </row>
    <row r="5919" spans="1:33" s="7" customFormat="1" x14ac:dyDescent="0.25">
      <c r="A5919" s="23"/>
      <c r="B5919" s="17"/>
      <c r="D5919" s="11"/>
      <c r="R5919" s="11"/>
      <c r="AG5919" s="11"/>
    </row>
    <row r="5920" spans="1:33" s="7" customFormat="1" x14ac:dyDescent="0.25">
      <c r="A5920" s="23"/>
      <c r="B5920" s="17"/>
      <c r="D5920" s="11"/>
      <c r="R5920" s="11"/>
      <c r="AG5920" s="11"/>
    </row>
    <row r="5921" spans="1:33" s="7" customFormat="1" x14ac:dyDescent="0.25">
      <c r="A5921" s="23"/>
      <c r="B5921" s="17"/>
      <c r="D5921" s="11"/>
      <c r="R5921" s="11"/>
      <c r="AG5921" s="11"/>
    </row>
    <row r="5922" spans="1:33" s="7" customFormat="1" x14ac:dyDescent="0.25">
      <c r="A5922" s="23"/>
      <c r="B5922" s="17"/>
      <c r="D5922" s="11"/>
      <c r="R5922" s="11"/>
      <c r="AG5922" s="11"/>
    </row>
    <row r="5923" spans="1:33" s="7" customFormat="1" x14ac:dyDescent="0.25">
      <c r="A5923" s="23"/>
      <c r="B5923" s="17"/>
      <c r="D5923" s="11"/>
      <c r="R5923" s="11"/>
      <c r="AG5923" s="11"/>
    </row>
    <row r="5924" spans="1:33" s="7" customFormat="1" x14ac:dyDescent="0.25">
      <c r="A5924" s="23"/>
      <c r="B5924" s="17"/>
      <c r="D5924" s="11"/>
      <c r="R5924" s="11"/>
      <c r="AG5924" s="11"/>
    </row>
    <row r="5925" spans="1:33" s="7" customFormat="1" x14ac:dyDescent="0.25">
      <c r="A5925" s="23"/>
      <c r="B5925" s="17"/>
      <c r="D5925" s="11"/>
      <c r="R5925" s="11"/>
      <c r="AG5925" s="11"/>
    </row>
    <row r="5926" spans="1:33" s="7" customFormat="1" x14ac:dyDescent="0.25">
      <c r="A5926" s="23"/>
      <c r="B5926" s="17"/>
      <c r="D5926" s="11"/>
      <c r="R5926" s="11"/>
      <c r="AG5926" s="11"/>
    </row>
    <row r="5927" spans="1:33" s="7" customFormat="1" x14ac:dyDescent="0.25">
      <c r="A5927" s="23"/>
      <c r="B5927" s="17"/>
      <c r="D5927" s="11"/>
      <c r="R5927" s="11"/>
      <c r="AG5927" s="11"/>
    </row>
    <row r="5928" spans="1:33" s="7" customFormat="1" x14ac:dyDescent="0.25">
      <c r="A5928" s="23"/>
      <c r="B5928" s="17"/>
      <c r="D5928" s="11"/>
      <c r="R5928" s="11"/>
      <c r="AG5928" s="11"/>
    </row>
    <row r="5929" spans="1:33" s="7" customFormat="1" x14ac:dyDescent="0.25">
      <c r="A5929" s="23"/>
      <c r="B5929" s="17"/>
      <c r="D5929" s="11"/>
      <c r="R5929" s="11"/>
      <c r="AG5929" s="11"/>
    </row>
    <row r="5930" spans="1:33" s="7" customFormat="1" x14ac:dyDescent="0.25">
      <c r="A5930" s="23"/>
      <c r="B5930" s="17"/>
      <c r="D5930" s="11"/>
      <c r="R5930" s="11"/>
      <c r="AG5930" s="11"/>
    </row>
    <row r="5931" spans="1:33" s="7" customFormat="1" x14ac:dyDescent="0.25">
      <c r="A5931" s="23"/>
      <c r="B5931" s="17"/>
      <c r="D5931" s="11"/>
      <c r="R5931" s="11"/>
      <c r="AG5931" s="11"/>
    </row>
    <row r="5932" spans="1:33" s="7" customFormat="1" x14ac:dyDescent="0.25">
      <c r="A5932" s="23"/>
      <c r="B5932" s="17"/>
      <c r="D5932" s="11"/>
      <c r="R5932" s="11"/>
      <c r="AG5932" s="11"/>
    </row>
    <row r="5933" spans="1:33" s="7" customFormat="1" x14ac:dyDescent="0.25">
      <c r="A5933" s="23"/>
      <c r="B5933" s="17"/>
      <c r="D5933" s="11"/>
      <c r="R5933" s="11"/>
      <c r="AG5933" s="11"/>
    </row>
    <row r="5934" spans="1:33" s="7" customFormat="1" x14ac:dyDescent="0.25">
      <c r="A5934" s="23"/>
      <c r="B5934" s="17"/>
      <c r="D5934" s="11"/>
      <c r="R5934" s="11"/>
      <c r="AG5934" s="11"/>
    </row>
    <row r="5935" spans="1:33" s="7" customFormat="1" x14ac:dyDescent="0.25">
      <c r="A5935" s="23"/>
      <c r="B5935" s="17"/>
      <c r="D5935" s="11"/>
      <c r="R5935" s="11"/>
      <c r="AG5935" s="11"/>
    </row>
    <row r="5936" spans="1:33" s="7" customFormat="1" x14ac:dyDescent="0.25">
      <c r="A5936" s="23"/>
      <c r="B5936" s="17"/>
      <c r="D5936" s="11"/>
      <c r="R5936" s="11"/>
      <c r="AG5936" s="11"/>
    </row>
    <row r="5937" spans="1:33" s="7" customFormat="1" x14ac:dyDescent="0.25">
      <c r="A5937" s="23"/>
      <c r="B5937" s="17"/>
      <c r="D5937" s="11"/>
      <c r="R5937" s="11"/>
      <c r="AG5937" s="11"/>
    </row>
    <row r="5938" spans="1:33" s="7" customFormat="1" x14ac:dyDescent="0.25">
      <c r="A5938" s="23"/>
      <c r="B5938" s="17"/>
      <c r="D5938" s="11"/>
      <c r="R5938" s="11"/>
      <c r="AG5938" s="11"/>
    </row>
    <row r="5939" spans="1:33" s="7" customFormat="1" x14ac:dyDescent="0.25">
      <c r="A5939" s="23"/>
      <c r="B5939" s="17"/>
      <c r="D5939" s="11"/>
      <c r="R5939" s="11"/>
      <c r="AG5939" s="11"/>
    </row>
    <row r="5940" spans="1:33" s="7" customFormat="1" x14ac:dyDescent="0.25">
      <c r="A5940" s="23"/>
      <c r="B5940" s="17"/>
      <c r="D5940" s="11"/>
      <c r="R5940" s="11"/>
      <c r="AG5940" s="11"/>
    </row>
    <row r="5941" spans="1:33" s="7" customFormat="1" x14ac:dyDescent="0.25">
      <c r="A5941" s="23"/>
      <c r="B5941" s="17"/>
      <c r="D5941" s="11"/>
      <c r="R5941" s="11"/>
      <c r="AG5941" s="11"/>
    </row>
    <row r="5942" spans="1:33" s="7" customFormat="1" x14ac:dyDescent="0.25">
      <c r="A5942" s="23"/>
      <c r="B5942" s="17"/>
      <c r="D5942" s="11"/>
      <c r="R5942" s="11"/>
      <c r="AG5942" s="11"/>
    </row>
    <row r="5943" spans="1:33" s="7" customFormat="1" x14ac:dyDescent="0.25">
      <c r="A5943" s="23"/>
      <c r="B5943" s="17"/>
      <c r="D5943" s="11"/>
      <c r="R5943" s="11"/>
      <c r="AG5943" s="11"/>
    </row>
    <row r="5944" spans="1:33" s="7" customFormat="1" x14ac:dyDescent="0.25">
      <c r="A5944" s="23"/>
      <c r="B5944" s="17"/>
      <c r="D5944" s="11"/>
      <c r="R5944" s="11"/>
      <c r="AG5944" s="11"/>
    </row>
    <row r="5945" spans="1:33" s="7" customFormat="1" x14ac:dyDescent="0.25">
      <c r="A5945" s="23"/>
      <c r="B5945" s="17"/>
      <c r="D5945" s="11"/>
      <c r="R5945" s="11"/>
      <c r="AG5945" s="11"/>
    </row>
    <row r="5946" spans="1:33" s="7" customFormat="1" x14ac:dyDescent="0.25">
      <c r="A5946" s="23"/>
      <c r="B5946" s="17"/>
      <c r="D5946" s="11"/>
      <c r="R5946" s="11"/>
      <c r="AG5946" s="11"/>
    </row>
    <row r="5947" spans="1:33" s="7" customFormat="1" x14ac:dyDescent="0.25">
      <c r="A5947" s="23"/>
      <c r="B5947" s="17"/>
      <c r="D5947" s="11"/>
      <c r="R5947" s="11"/>
      <c r="AG5947" s="11"/>
    </row>
    <row r="5948" spans="1:33" s="7" customFormat="1" x14ac:dyDescent="0.25">
      <c r="A5948" s="23"/>
      <c r="B5948" s="17"/>
      <c r="D5948" s="11"/>
      <c r="R5948" s="11"/>
      <c r="AG5948" s="11"/>
    </row>
    <row r="5949" spans="1:33" s="7" customFormat="1" x14ac:dyDescent="0.25">
      <c r="A5949" s="23"/>
      <c r="B5949" s="17"/>
      <c r="D5949" s="11"/>
      <c r="R5949" s="11"/>
      <c r="AG5949" s="11"/>
    </row>
    <row r="5950" spans="1:33" s="7" customFormat="1" x14ac:dyDescent="0.25">
      <c r="A5950" s="23"/>
      <c r="B5950" s="17"/>
      <c r="D5950" s="11"/>
      <c r="R5950" s="11"/>
      <c r="AG5950" s="11"/>
    </row>
    <row r="5951" spans="1:33" s="7" customFormat="1" x14ac:dyDescent="0.25">
      <c r="A5951" s="23"/>
      <c r="B5951" s="17"/>
      <c r="D5951" s="11"/>
      <c r="R5951" s="11"/>
      <c r="AG5951" s="11"/>
    </row>
    <row r="5952" spans="1:33" s="7" customFormat="1" x14ac:dyDescent="0.25">
      <c r="A5952" s="23"/>
      <c r="B5952" s="17"/>
      <c r="D5952" s="11"/>
      <c r="R5952" s="11"/>
      <c r="AG5952" s="11"/>
    </row>
    <row r="5953" spans="1:33" s="7" customFormat="1" x14ac:dyDescent="0.25">
      <c r="A5953" s="23"/>
      <c r="B5953" s="17"/>
      <c r="D5953" s="11"/>
      <c r="R5953" s="11"/>
      <c r="AG5953" s="11"/>
    </row>
    <row r="5954" spans="1:33" s="7" customFormat="1" x14ac:dyDescent="0.25">
      <c r="A5954" s="23"/>
      <c r="B5954" s="17"/>
      <c r="D5954" s="11"/>
      <c r="R5954" s="11"/>
      <c r="AG5954" s="11"/>
    </row>
    <row r="5955" spans="1:33" s="7" customFormat="1" x14ac:dyDescent="0.25">
      <c r="A5955" s="23"/>
      <c r="B5955" s="17"/>
      <c r="D5955" s="11"/>
      <c r="R5955" s="11"/>
      <c r="AG5955" s="11"/>
    </row>
    <row r="5956" spans="1:33" s="7" customFormat="1" x14ac:dyDescent="0.25">
      <c r="A5956" s="23"/>
      <c r="B5956" s="17"/>
      <c r="D5956" s="11"/>
      <c r="R5956" s="11"/>
      <c r="AG5956" s="11"/>
    </row>
    <row r="5957" spans="1:33" s="7" customFormat="1" x14ac:dyDescent="0.25">
      <c r="A5957" s="23"/>
      <c r="B5957" s="17"/>
      <c r="D5957" s="11"/>
      <c r="R5957" s="11"/>
      <c r="AG5957" s="11"/>
    </row>
    <row r="5958" spans="1:33" s="7" customFormat="1" x14ac:dyDescent="0.25">
      <c r="A5958" s="23"/>
      <c r="B5958" s="17"/>
      <c r="D5958" s="11"/>
      <c r="R5958" s="11"/>
      <c r="AG5958" s="11"/>
    </row>
    <row r="5959" spans="1:33" s="7" customFormat="1" x14ac:dyDescent="0.25">
      <c r="A5959" s="23"/>
      <c r="B5959" s="17"/>
      <c r="D5959" s="11"/>
      <c r="R5959" s="11"/>
      <c r="AG5959" s="11"/>
    </row>
    <row r="5960" spans="1:33" s="7" customFormat="1" x14ac:dyDescent="0.25">
      <c r="A5960" s="23"/>
      <c r="B5960" s="17"/>
      <c r="D5960" s="11"/>
      <c r="R5960" s="11"/>
      <c r="AG5960" s="11"/>
    </row>
    <row r="5961" spans="1:33" s="7" customFormat="1" x14ac:dyDescent="0.25">
      <c r="A5961" s="23"/>
      <c r="B5961" s="17"/>
      <c r="D5961" s="11"/>
      <c r="R5961" s="11"/>
      <c r="AG5961" s="11"/>
    </row>
    <row r="5962" spans="1:33" s="7" customFormat="1" x14ac:dyDescent="0.25">
      <c r="A5962" s="23"/>
      <c r="B5962" s="17"/>
      <c r="D5962" s="11"/>
      <c r="R5962" s="11"/>
      <c r="AG5962" s="11"/>
    </row>
    <row r="5963" spans="1:33" s="7" customFormat="1" x14ac:dyDescent="0.25">
      <c r="A5963" s="23"/>
      <c r="B5963" s="17"/>
      <c r="D5963" s="11"/>
      <c r="R5963" s="11"/>
      <c r="AG5963" s="11"/>
    </row>
    <row r="5964" spans="1:33" s="7" customFormat="1" x14ac:dyDescent="0.25">
      <c r="A5964" s="23"/>
      <c r="B5964" s="17"/>
      <c r="D5964" s="11"/>
      <c r="R5964" s="11"/>
      <c r="AG5964" s="11"/>
    </row>
    <row r="5965" spans="1:33" s="7" customFormat="1" x14ac:dyDescent="0.25">
      <c r="A5965" s="23"/>
      <c r="B5965" s="17"/>
      <c r="D5965" s="11"/>
      <c r="R5965" s="11"/>
      <c r="AG5965" s="11"/>
    </row>
    <row r="5966" spans="1:33" s="7" customFormat="1" x14ac:dyDescent="0.25">
      <c r="A5966" s="23"/>
      <c r="B5966" s="17"/>
      <c r="D5966" s="11"/>
      <c r="R5966" s="11"/>
      <c r="AG5966" s="11"/>
    </row>
    <row r="5967" spans="1:33" s="7" customFormat="1" x14ac:dyDescent="0.25">
      <c r="A5967" s="23"/>
      <c r="B5967" s="17"/>
      <c r="D5967" s="11"/>
      <c r="R5967" s="11"/>
      <c r="AG5967" s="11"/>
    </row>
    <row r="5968" spans="1:33" s="7" customFormat="1" x14ac:dyDescent="0.25">
      <c r="A5968" s="23"/>
      <c r="B5968" s="17"/>
      <c r="D5968" s="11"/>
      <c r="R5968" s="11"/>
      <c r="AG5968" s="11"/>
    </row>
    <row r="5969" spans="1:33" s="7" customFormat="1" x14ac:dyDescent="0.25">
      <c r="A5969" s="23"/>
      <c r="B5969" s="17"/>
      <c r="D5969" s="11"/>
      <c r="R5969" s="11"/>
      <c r="AG5969" s="11"/>
    </row>
    <row r="5970" spans="1:33" s="7" customFormat="1" x14ac:dyDescent="0.25">
      <c r="A5970" s="23"/>
      <c r="B5970" s="17"/>
      <c r="D5970" s="11"/>
      <c r="R5970" s="11"/>
      <c r="AG5970" s="11"/>
    </row>
    <row r="5971" spans="1:33" s="7" customFormat="1" x14ac:dyDescent="0.25">
      <c r="A5971" s="23"/>
      <c r="B5971" s="17"/>
      <c r="D5971" s="11"/>
      <c r="R5971" s="11"/>
      <c r="AG5971" s="11"/>
    </row>
    <row r="5972" spans="1:33" s="7" customFormat="1" x14ac:dyDescent="0.25">
      <c r="A5972" s="23"/>
      <c r="B5972" s="17"/>
      <c r="D5972" s="11"/>
      <c r="R5972" s="11"/>
      <c r="AG5972" s="11"/>
    </row>
    <row r="5973" spans="1:33" s="7" customFormat="1" x14ac:dyDescent="0.25">
      <c r="A5973" s="23"/>
      <c r="B5973" s="17"/>
      <c r="D5973" s="11"/>
      <c r="R5973" s="11"/>
      <c r="AG5973" s="11"/>
    </row>
    <row r="5974" spans="1:33" s="7" customFormat="1" x14ac:dyDescent="0.25">
      <c r="A5974" s="23"/>
      <c r="B5974" s="17"/>
      <c r="D5974" s="11"/>
      <c r="R5974" s="11"/>
      <c r="AG5974" s="11"/>
    </row>
    <row r="5975" spans="1:33" s="7" customFormat="1" x14ac:dyDescent="0.25">
      <c r="A5975" s="23"/>
      <c r="B5975" s="17"/>
      <c r="D5975" s="11"/>
      <c r="R5975" s="11"/>
      <c r="AG5975" s="11"/>
    </row>
    <row r="5976" spans="1:33" s="7" customFormat="1" x14ac:dyDescent="0.25">
      <c r="A5976" s="23"/>
      <c r="B5976" s="17"/>
      <c r="D5976" s="11"/>
      <c r="R5976" s="11"/>
      <c r="AG5976" s="11"/>
    </row>
    <row r="5977" spans="1:33" s="7" customFormat="1" x14ac:dyDescent="0.25">
      <c r="A5977" s="23"/>
      <c r="B5977" s="17"/>
      <c r="D5977" s="11"/>
      <c r="R5977" s="11"/>
      <c r="AG5977" s="11"/>
    </row>
    <row r="5978" spans="1:33" s="7" customFormat="1" x14ac:dyDescent="0.25">
      <c r="A5978" s="23"/>
      <c r="B5978" s="17"/>
      <c r="D5978" s="11"/>
      <c r="R5978" s="11"/>
      <c r="AG5978" s="11"/>
    </row>
    <row r="5979" spans="1:33" s="7" customFormat="1" x14ac:dyDescent="0.25">
      <c r="A5979" s="23"/>
      <c r="B5979" s="17"/>
      <c r="D5979" s="11"/>
      <c r="R5979" s="11"/>
      <c r="AG5979" s="11"/>
    </row>
    <row r="5980" spans="1:33" s="7" customFormat="1" x14ac:dyDescent="0.25">
      <c r="A5980" s="23"/>
      <c r="B5980" s="17"/>
      <c r="D5980" s="11"/>
      <c r="R5980" s="11"/>
      <c r="AG5980" s="11"/>
    </row>
    <row r="5981" spans="1:33" s="7" customFormat="1" x14ac:dyDescent="0.25">
      <c r="A5981" s="23"/>
      <c r="B5981" s="17"/>
      <c r="D5981" s="11"/>
      <c r="R5981" s="11"/>
      <c r="AG5981" s="11"/>
    </row>
    <row r="5982" spans="1:33" s="7" customFormat="1" x14ac:dyDescent="0.25">
      <c r="A5982" s="23"/>
      <c r="B5982" s="17"/>
      <c r="D5982" s="11"/>
      <c r="R5982" s="11"/>
      <c r="AG5982" s="11"/>
    </row>
    <row r="5983" spans="1:33" s="7" customFormat="1" x14ac:dyDescent="0.25">
      <c r="A5983" s="23"/>
      <c r="B5983" s="17"/>
      <c r="D5983" s="11"/>
      <c r="R5983" s="11"/>
      <c r="AG5983" s="11"/>
    </row>
    <row r="5984" spans="1:33" s="7" customFormat="1" x14ac:dyDescent="0.25">
      <c r="A5984" s="23"/>
      <c r="B5984" s="17"/>
      <c r="D5984" s="11"/>
      <c r="R5984" s="11"/>
      <c r="AG5984" s="11"/>
    </row>
    <row r="5985" spans="1:33" s="7" customFormat="1" x14ac:dyDescent="0.25">
      <c r="A5985" s="23"/>
      <c r="B5985" s="17"/>
      <c r="D5985" s="11"/>
      <c r="R5985" s="11"/>
      <c r="AG5985" s="11"/>
    </row>
    <row r="5986" spans="1:33" s="7" customFormat="1" x14ac:dyDescent="0.25">
      <c r="A5986" s="23"/>
      <c r="B5986" s="17"/>
      <c r="D5986" s="11"/>
      <c r="R5986" s="11"/>
      <c r="AG5986" s="11"/>
    </row>
    <row r="5987" spans="1:33" s="7" customFormat="1" x14ac:dyDescent="0.25">
      <c r="A5987" s="23"/>
      <c r="B5987" s="17"/>
      <c r="D5987" s="11"/>
      <c r="R5987" s="11"/>
      <c r="AG5987" s="11"/>
    </row>
    <row r="5988" spans="1:33" s="7" customFormat="1" x14ac:dyDescent="0.25">
      <c r="A5988" s="23"/>
      <c r="B5988" s="17"/>
      <c r="D5988" s="11"/>
      <c r="R5988" s="11"/>
      <c r="AG5988" s="11"/>
    </row>
    <row r="5989" spans="1:33" s="7" customFormat="1" x14ac:dyDescent="0.25">
      <c r="A5989" s="23"/>
      <c r="B5989" s="17"/>
      <c r="D5989" s="11"/>
      <c r="R5989" s="11"/>
      <c r="AG5989" s="11"/>
    </row>
    <row r="5990" spans="1:33" s="7" customFormat="1" x14ac:dyDescent="0.25">
      <c r="A5990" s="23"/>
      <c r="B5990" s="17"/>
      <c r="D5990" s="11"/>
      <c r="R5990" s="11"/>
      <c r="AG5990" s="11"/>
    </row>
    <row r="5991" spans="1:33" s="7" customFormat="1" x14ac:dyDescent="0.25">
      <c r="A5991" s="23"/>
      <c r="B5991" s="17"/>
      <c r="D5991" s="11"/>
      <c r="R5991" s="11"/>
      <c r="AG5991" s="11"/>
    </row>
    <row r="5992" spans="1:33" s="7" customFormat="1" x14ac:dyDescent="0.25">
      <c r="A5992" s="23"/>
      <c r="B5992" s="17"/>
      <c r="D5992" s="11"/>
      <c r="R5992" s="11"/>
      <c r="AG5992" s="11"/>
    </row>
    <row r="5993" spans="1:33" s="7" customFormat="1" x14ac:dyDescent="0.25">
      <c r="A5993" s="23"/>
      <c r="B5993" s="17"/>
      <c r="D5993" s="11"/>
      <c r="R5993" s="11"/>
      <c r="AG5993" s="11"/>
    </row>
    <row r="5994" spans="1:33" s="7" customFormat="1" x14ac:dyDescent="0.25">
      <c r="A5994" s="23"/>
      <c r="B5994" s="17"/>
      <c r="D5994" s="11"/>
      <c r="R5994" s="11"/>
      <c r="AG5994" s="11"/>
    </row>
    <row r="5995" spans="1:33" s="7" customFormat="1" x14ac:dyDescent="0.25">
      <c r="A5995" s="23"/>
      <c r="B5995" s="17"/>
      <c r="D5995" s="11"/>
      <c r="R5995" s="11"/>
      <c r="AG5995" s="11"/>
    </row>
    <row r="5996" spans="1:33" s="7" customFormat="1" x14ac:dyDescent="0.25">
      <c r="A5996" s="23"/>
      <c r="B5996" s="17"/>
      <c r="D5996" s="11"/>
      <c r="R5996" s="11"/>
      <c r="AG5996" s="11"/>
    </row>
    <row r="5997" spans="1:33" s="7" customFormat="1" x14ac:dyDescent="0.25">
      <c r="A5997" s="23"/>
      <c r="B5997" s="17"/>
      <c r="D5997" s="11"/>
      <c r="R5997" s="11"/>
      <c r="AG5997" s="11"/>
    </row>
    <row r="5998" spans="1:33" s="7" customFormat="1" x14ac:dyDescent="0.25">
      <c r="A5998" s="23"/>
      <c r="B5998" s="17"/>
      <c r="D5998" s="11"/>
      <c r="R5998" s="11"/>
      <c r="AG5998" s="11"/>
    </row>
    <row r="5999" spans="1:33" s="7" customFormat="1" x14ac:dyDescent="0.25">
      <c r="A5999" s="23"/>
      <c r="B5999" s="17"/>
      <c r="D5999" s="11"/>
      <c r="R5999" s="11"/>
      <c r="AG5999" s="11"/>
    </row>
    <row r="6000" spans="1:33" s="7" customFormat="1" x14ac:dyDescent="0.25">
      <c r="A6000" s="23"/>
      <c r="B6000" s="17"/>
      <c r="D6000" s="11"/>
      <c r="R6000" s="11"/>
      <c r="AG6000" s="11"/>
    </row>
    <row r="6001" spans="1:33" s="7" customFormat="1" x14ac:dyDescent="0.25">
      <c r="A6001" s="23"/>
      <c r="B6001" s="17"/>
      <c r="D6001" s="11"/>
      <c r="R6001" s="11"/>
      <c r="AG6001" s="11"/>
    </row>
    <row r="6002" spans="1:33" s="7" customFormat="1" x14ac:dyDescent="0.25">
      <c r="A6002" s="23"/>
      <c r="B6002" s="17"/>
      <c r="D6002" s="11"/>
      <c r="R6002" s="11"/>
      <c r="AG6002" s="11"/>
    </row>
    <row r="6003" spans="1:33" s="7" customFormat="1" x14ac:dyDescent="0.25">
      <c r="A6003" s="23"/>
      <c r="B6003" s="17"/>
      <c r="D6003" s="11"/>
      <c r="R6003" s="11"/>
      <c r="AG6003" s="11"/>
    </row>
    <row r="6004" spans="1:33" s="7" customFormat="1" x14ac:dyDescent="0.25">
      <c r="A6004" s="23"/>
      <c r="B6004" s="17"/>
      <c r="D6004" s="11"/>
      <c r="R6004" s="11"/>
      <c r="AG6004" s="11"/>
    </row>
    <row r="6005" spans="1:33" s="7" customFormat="1" x14ac:dyDescent="0.25">
      <c r="A6005" s="23"/>
      <c r="B6005" s="17"/>
      <c r="D6005" s="11"/>
      <c r="R6005" s="11"/>
      <c r="AG6005" s="11"/>
    </row>
    <row r="6006" spans="1:33" s="7" customFormat="1" x14ac:dyDescent="0.25">
      <c r="A6006" s="23"/>
      <c r="B6006" s="17"/>
      <c r="D6006" s="11"/>
      <c r="R6006" s="11"/>
      <c r="AG6006" s="11"/>
    </row>
    <row r="6007" spans="1:33" s="7" customFormat="1" x14ac:dyDescent="0.25">
      <c r="A6007" s="23"/>
      <c r="B6007" s="17"/>
      <c r="D6007" s="11"/>
      <c r="R6007" s="11"/>
      <c r="AG6007" s="11"/>
    </row>
    <row r="6008" spans="1:33" s="7" customFormat="1" x14ac:dyDescent="0.25">
      <c r="A6008" s="23"/>
      <c r="B6008" s="17"/>
      <c r="D6008" s="11"/>
      <c r="R6008" s="11"/>
      <c r="AG6008" s="11"/>
    </row>
    <row r="6009" spans="1:33" s="7" customFormat="1" x14ac:dyDescent="0.25">
      <c r="A6009" s="23"/>
      <c r="B6009" s="17"/>
      <c r="D6009" s="11"/>
      <c r="R6009" s="11"/>
      <c r="AG6009" s="11"/>
    </row>
    <row r="6010" spans="1:33" s="7" customFormat="1" x14ac:dyDescent="0.25">
      <c r="A6010" s="23"/>
      <c r="B6010" s="17"/>
      <c r="D6010" s="11"/>
      <c r="R6010" s="11"/>
      <c r="AG6010" s="11"/>
    </row>
    <row r="6011" spans="1:33" s="7" customFormat="1" x14ac:dyDescent="0.25">
      <c r="A6011" s="23"/>
      <c r="B6011" s="17"/>
      <c r="D6011" s="11"/>
      <c r="R6011" s="11"/>
      <c r="AG6011" s="11"/>
    </row>
    <row r="6012" spans="1:33" s="7" customFormat="1" x14ac:dyDescent="0.25">
      <c r="A6012" s="23"/>
      <c r="B6012" s="17"/>
      <c r="D6012" s="11"/>
      <c r="R6012" s="11"/>
      <c r="AG6012" s="11"/>
    </row>
    <row r="6013" spans="1:33" s="7" customFormat="1" x14ac:dyDescent="0.25">
      <c r="A6013" s="23"/>
      <c r="B6013" s="17"/>
      <c r="D6013" s="11"/>
      <c r="R6013" s="11"/>
      <c r="AG6013" s="11"/>
    </row>
    <row r="6014" spans="1:33" s="7" customFormat="1" x14ac:dyDescent="0.25">
      <c r="A6014" s="23"/>
      <c r="B6014" s="17"/>
      <c r="D6014" s="11"/>
      <c r="R6014" s="11"/>
      <c r="AG6014" s="11"/>
    </row>
    <row r="6015" spans="1:33" s="7" customFormat="1" x14ac:dyDescent="0.25">
      <c r="A6015" s="23"/>
      <c r="B6015" s="17"/>
      <c r="D6015" s="11"/>
      <c r="R6015" s="11"/>
      <c r="AG6015" s="11"/>
    </row>
    <row r="6016" spans="1:33" s="7" customFormat="1" x14ac:dyDescent="0.25">
      <c r="A6016" s="23"/>
      <c r="B6016" s="17"/>
      <c r="D6016" s="11"/>
      <c r="R6016" s="11"/>
      <c r="AG6016" s="11"/>
    </row>
    <row r="6017" spans="1:33" s="7" customFormat="1" x14ac:dyDescent="0.25">
      <c r="A6017" s="23"/>
      <c r="B6017" s="17"/>
      <c r="D6017" s="11"/>
      <c r="R6017" s="11"/>
      <c r="AG6017" s="11"/>
    </row>
    <row r="6018" spans="1:33" s="7" customFormat="1" x14ac:dyDescent="0.25">
      <c r="A6018" s="23"/>
      <c r="B6018" s="17"/>
      <c r="D6018" s="11"/>
      <c r="R6018" s="11"/>
      <c r="AG6018" s="11"/>
    </row>
    <row r="6019" spans="1:33" s="7" customFormat="1" x14ac:dyDescent="0.25">
      <c r="A6019" s="23"/>
      <c r="B6019" s="17"/>
      <c r="D6019" s="11"/>
      <c r="R6019" s="11"/>
      <c r="AG6019" s="11"/>
    </row>
    <row r="6020" spans="1:33" s="7" customFormat="1" x14ac:dyDescent="0.25">
      <c r="A6020" s="23"/>
      <c r="B6020" s="17"/>
      <c r="D6020" s="11"/>
      <c r="R6020" s="11"/>
      <c r="AG6020" s="11"/>
    </row>
    <row r="6021" spans="1:33" s="7" customFormat="1" x14ac:dyDescent="0.25">
      <c r="A6021" s="23"/>
      <c r="B6021" s="17"/>
      <c r="D6021" s="11"/>
      <c r="R6021" s="11"/>
      <c r="AG6021" s="11"/>
    </row>
    <row r="6022" spans="1:33" s="7" customFormat="1" x14ac:dyDescent="0.25">
      <c r="A6022" s="23"/>
      <c r="B6022" s="17"/>
      <c r="D6022" s="11"/>
      <c r="R6022" s="11"/>
      <c r="AG6022" s="11"/>
    </row>
    <row r="6023" spans="1:33" s="7" customFormat="1" x14ac:dyDescent="0.25">
      <c r="A6023" s="23"/>
      <c r="B6023" s="17"/>
      <c r="D6023" s="11"/>
      <c r="R6023" s="11"/>
      <c r="AG6023" s="11"/>
    </row>
    <row r="6024" spans="1:33" s="7" customFormat="1" x14ac:dyDescent="0.25">
      <c r="A6024" s="23"/>
      <c r="B6024" s="17"/>
      <c r="D6024" s="11"/>
      <c r="R6024" s="11"/>
      <c r="AG6024" s="11"/>
    </row>
    <row r="6025" spans="1:33" s="7" customFormat="1" x14ac:dyDescent="0.25">
      <c r="A6025" s="23"/>
      <c r="B6025" s="17"/>
      <c r="D6025" s="11"/>
      <c r="R6025" s="11"/>
      <c r="AG6025" s="11"/>
    </row>
    <row r="6026" spans="1:33" s="7" customFormat="1" x14ac:dyDescent="0.25">
      <c r="A6026" s="23"/>
      <c r="B6026" s="17"/>
      <c r="D6026" s="11"/>
      <c r="R6026" s="11"/>
      <c r="AG6026" s="11"/>
    </row>
    <row r="6027" spans="1:33" s="7" customFormat="1" x14ac:dyDescent="0.25">
      <c r="A6027" s="23"/>
      <c r="B6027" s="17"/>
      <c r="D6027" s="11"/>
      <c r="R6027" s="11"/>
      <c r="AG6027" s="11"/>
    </row>
    <row r="6028" spans="1:33" s="7" customFormat="1" x14ac:dyDescent="0.25">
      <c r="A6028" s="23"/>
      <c r="B6028" s="17"/>
      <c r="D6028" s="11"/>
      <c r="R6028" s="11"/>
      <c r="AG6028" s="11"/>
    </row>
    <row r="6029" spans="1:33" s="7" customFormat="1" x14ac:dyDescent="0.25">
      <c r="A6029" s="23"/>
      <c r="B6029" s="17"/>
      <c r="D6029" s="11"/>
      <c r="R6029" s="11"/>
      <c r="AG6029" s="11"/>
    </row>
    <row r="6030" spans="1:33" s="7" customFormat="1" x14ac:dyDescent="0.25">
      <c r="A6030" s="23"/>
      <c r="B6030" s="17"/>
      <c r="D6030" s="11"/>
      <c r="R6030" s="11"/>
      <c r="AG6030" s="11"/>
    </row>
    <row r="6031" spans="1:33" s="7" customFormat="1" x14ac:dyDescent="0.25">
      <c r="A6031" s="23"/>
      <c r="B6031" s="17"/>
      <c r="D6031" s="11"/>
      <c r="R6031" s="11"/>
      <c r="AG6031" s="11"/>
    </row>
    <row r="6032" spans="1:33" s="7" customFormat="1" x14ac:dyDescent="0.25">
      <c r="A6032" s="23"/>
      <c r="B6032" s="17"/>
      <c r="D6032" s="11"/>
      <c r="R6032" s="11"/>
      <c r="AG6032" s="11"/>
    </row>
    <row r="6033" spans="1:33" s="7" customFormat="1" x14ac:dyDescent="0.25">
      <c r="A6033" s="23"/>
      <c r="B6033" s="17"/>
      <c r="D6033" s="11"/>
      <c r="R6033" s="11"/>
      <c r="AG6033" s="11"/>
    </row>
    <row r="6034" spans="1:33" s="7" customFormat="1" x14ac:dyDescent="0.25">
      <c r="A6034" s="23"/>
      <c r="B6034" s="17"/>
      <c r="D6034" s="11"/>
      <c r="R6034" s="11"/>
      <c r="AG6034" s="11"/>
    </row>
    <row r="6035" spans="1:33" s="7" customFormat="1" x14ac:dyDescent="0.25">
      <c r="A6035" s="23"/>
      <c r="B6035" s="17"/>
      <c r="D6035" s="11"/>
      <c r="R6035" s="11"/>
      <c r="AG6035" s="11"/>
    </row>
    <row r="6036" spans="1:33" s="7" customFormat="1" x14ac:dyDescent="0.25">
      <c r="A6036" s="23"/>
      <c r="B6036" s="17"/>
      <c r="D6036" s="11"/>
      <c r="R6036" s="11"/>
      <c r="AG6036" s="11"/>
    </row>
    <row r="6037" spans="1:33" s="7" customFormat="1" x14ac:dyDescent="0.25">
      <c r="A6037" s="23"/>
      <c r="B6037" s="17"/>
      <c r="D6037" s="11"/>
      <c r="R6037" s="11"/>
      <c r="AG6037" s="11"/>
    </row>
    <row r="6038" spans="1:33" s="7" customFormat="1" x14ac:dyDescent="0.25">
      <c r="A6038" s="23"/>
      <c r="B6038" s="17"/>
      <c r="D6038" s="11"/>
      <c r="R6038" s="11"/>
      <c r="AG6038" s="11"/>
    </row>
    <row r="6039" spans="1:33" s="7" customFormat="1" x14ac:dyDescent="0.25">
      <c r="A6039" s="23"/>
      <c r="B6039" s="17"/>
      <c r="D6039" s="11"/>
      <c r="R6039" s="11"/>
      <c r="AG6039" s="11"/>
    </row>
    <row r="6040" spans="1:33" s="7" customFormat="1" x14ac:dyDescent="0.25">
      <c r="A6040" s="23"/>
      <c r="B6040" s="17"/>
      <c r="D6040" s="11"/>
      <c r="R6040" s="11"/>
      <c r="AG6040" s="11"/>
    </row>
    <row r="6041" spans="1:33" s="7" customFormat="1" x14ac:dyDescent="0.25">
      <c r="A6041" s="23"/>
      <c r="B6041" s="17"/>
      <c r="D6041" s="11"/>
      <c r="R6041" s="11"/>
      <c r="AG6041" s="11"/>
    </row>
    <row r="6042" spans="1:33" s="7" customFormat="1" x14ac:dyDescent="0.25">
      <c r="A6042" s="23"/>
      <c r="B6042" s="17"/>
      <c r="D6042" s="11"/>
      <c r="R6042" s="11"/>
      <c r="AG6042" s="11"/>
    </row>
    <row r="6043" spans="1:33" s="7" customFormat="1" x14ac:dyDescent="0.25">
      <c r="A6043" s="23"/>
      <c r="B6043" s="17"/>
      <c r="D6043" s="11"/>
      <c r="R6043" s="11"/>
      <c r="AG6043" s="11"/>
    </row>
    <row r="6044" spans="1:33" s="7" customFormat="1" x14ac:dyDescent="0.25">
      <c r="A6044" s="23"/>
      <c r="B6044" s="17"/>
      <c r="D6044" s="11"/>
      <c r="R6044" s="11"/>
      <c r="AG6044" s="11"/>
    </row>
    <row r="6045" spans="1:33" s="7" customFormat="1" x14ac:dyDescent="0.25">
      <c r="A6045" s="23"/>
      <c r="B6045" s="17"/>
      <c r="D6045" s="11"/>
      <c r="R6045" s="11"/>
      <c r="AG6045" s="11"/>
    </row>
    <row r="6046" spans="1:33" s="7" customFormat="1" x14ac:dyDescent="0.25">
      <c r="A6046" s="23"/>
      <c r="B6046" s="17"/>
      <c r="D6046" s="11"/>
      <c r="R6046" s="11"/>
      <c r="AG6046" s="11"/>
    </row>
    <row r="6047" spans="1:33" s="7" customFormat="1" x14ac:dyDescent="0.25">
      <c r="A6047" s="23"/>
      <c r="B6047" s="17"/>
      <c r="D6047" s="11"/>
      <c r="R6047" s="11"/>
      <c r="AG6047" s="11"/>
    </row>
    <row r="6048" spans="1:33" s="7" customFormat="1" x14ac:dyDescent="0.25">
      <c r="A6048" s="23"/>
      <c r="B6048" s="17"/>
      <c r="D6048" s="11"/>
      <c r="R6048" s="11"/>
      <c r="AG6048" s="11"/>
    </row>
    <row r="6049" spans="1:33" s="7" customFormat="1" x14ac:dyDescent="0.25">
      <c r="A6049" s="23"/>
      <c r="B6049" s="17"/>
      <c r="D6049" s="11"/>
      <c r="R6049" s="11"/>
      <c r="AG6049" s="11"/>
    </row>
    <row r="6050" spans="1:33" s="7" customFormat="1" x14ac:dyDescent="0.25">
      <c r="A6050" s="23"/>
      <c r="B6050" s="17"/>
      <c r="D6050" s="11"/>
      <c r="R6050" s="11"/>
      <c r="AG6050" s="11"/>
    </row>
    <row r="6051" spans="1:33" s="7" customFormat="1" x14ac:dyDescent="0.25">
      <c r="A6051" s="23"/>
      <c r="B6051" s="17"/>
      <c r="D6051" s="11"/>
      <c r="R6051" s="11"/>
      <c r="AG6051" s="11"/>
    </row>
    <row r="6052" spans="1:33" s="7" customFormat="1" x14ac:dyDescent="0.25">
      <c r="A6052" s="23"/>
      <c r="B6052" s="17"/>
      <c r="D6052" s="11"/>
      <c r="R6052" s="11"/>
      <c r="AG6052" s="11"/>
    </row>
    <row r="6053" spans="1:33" s="7" customFormat="1" x14ac:dyDescent="0.25">
      <c r="A6053" s="23"/>
      <c r="B6053" s="17"/>
      <c r="D6053" s="11"/>
      <c r="R6053" s="11"/>
      <c r="AG6053" s="11"/>
    </row>
    <row r="6054" spans="1:33" s="7" customFormat="1" x14ac:dyDescent="0.25">
      <c r="A6054" s="23"/>
      <c r="B6054" s="17"/>
      <c r="D6054" s="11"/>
      <c r="R6054" s="11"/>
      <c r="AG6054" s="11"/>
    </row>
    <row r="6055" spans="1:33" s="7" customFormat="1" x14ac:dyDescent="0.25">
      <c r="A6055" s="23"/>
      <c r="B6055" s="17"/>
      <c r="D6055" s="11"/>
      <c r="R6055" s="11"/>
      <c r="AG6055" s="11"/>
    </row>
    <row r="6056" spans="1:33" s="7" customFormat="1" x14ac:dyDescent="0.25">
      <c r="A6056" s="23"/>
      <c r="B6056" s="17"/>
      <c r="D6056" s="11"/>
      <c r="R6056" s="11"/>
      <c r="AG6056" s="11"/>
    </row>
    <row r="6057" spans="1:33" s="7" customFormat="1" x14ac:dyDescent="0.25">
      <c r="A6057" s="23"/>
      <c r="B6057" s="17"/>
      <c r="D6057" s="11"/>
      <c r="R6057" s="11"/>
      <c r="AG6057" s="11"/>
    </row>
    <row r="6058" spans="1:33" s="7" customFormat="1" x14ac:dyDescent="0.25">
      <c r="A6058" s="23"/>
      <c r="B6058" s="17"/>
      <c r="D6058" s="11"/>
      <c r="R6058" s="11"/>
      <c r="AG6058" s="11"/>
    </row>
    <row r="6059" spans="1:33" s="7" customFormat="1" x14ac:dyDescent="0.25">
      <c r="A6059" s="23"/>
      <c r="B6059" s="17"/>
      <c r="D6059" s="11"/>
      <c r="R6059" s="11"/>
      <c r="AG6059" s="11"/>
    </row>
    <row r="6060" spans="1:33" s="7" customFormat="1" x14ac:dyDescent="0.25">
      <c r="A6060" s="23"/>
      <c r="B6060" s="17"/>
      <c r="D6060" s="11"/>
      <c r="R6060" s="11"/>
      <c r="AG6060" s="11"/>
    </row>
    <row r="6061" spans="1:33" s="7" customFormat="1" x14ac:dyDescent="0.25">
      <c r="A6061" s="23"/>
      <c r="B6061" s="17"/>
      <c r="D6061" s="11"/>
      <c r="R6061" s="11"/>
      <c r="AG6061" s="11"/>
    </row>
    <row r="6062" spans="1:33" s="7" customFormat="1" x14ac:dyDescent="0.25">
      <c r="A6062" s="23"/>
      <c r="B6062" s="17"/>
      <c r="D6062" s="11"/>
      <c r="R6062" s="11"/>
      <c r="AG6062" s="11"/>
    </row>
    <row r="6063" spans="1:33" s="7" customFormat="1" x14ac:dyDescent="0.25">
      <c r="A6063" s="23"/>
      <c r="B6063" s="17"/>
      <c r="D6063" s="11"/>
      <c r="R6063" s="11"/>
      <c r="AG6063" s="11"/>
    </row>
    <row r="6064" spans="1:33" s="7" customFormat="1" x14ac:dyDescent="0.25">
      <c r="A6064" s="23"/>
      <c r="B6064" s="17"/>
      <c r="D6064" s="11"/>
      <c r="R6064" s="11"/>
      <c r="AG6064" s="11"/>
    </row>
    <row r="6065" spans="1:33" s="7" customFormat="1" x14ac:dyDescent="0.25">
      <c r="A6065" s="23"/>
      <c r="B6065" s="17"/>
      <c r="D6065" s="11"/>
      <c r="R6065" s="11"/>
      <c r="AG6065" s="11"/>
    </row>
    <row r="6066" spans="1:33" s="7" customFormat="1" x14ac:dyDescent="0.25">
      <c r="A6066" s="23"/>
      <c r="B6066" s="17"/>
      <c r="D6066" s="11"/>
      <c r="R6066" s="11"/>
      <c r="AG6066" s="11"/>
    </row>
    <row r="6067" spans="1:33" s="7" customFormat="1" x14ac:dyDescent="0.25">
      <c r="A6067" s="23"/>
      <c r="B6067" s="17"/>
      <c r="D6067" s="11"/>
      <c r="R6067" s="11"/>
      <c r="AG6067" s="11"/>
    </row>
    <row r="6068" spans="1:33" s="7" customFormat="1" x14ac:dyDescent="0.25">
      <c r="A6068" s="23"/>
      <c r="B6068" s="17"/>
      <c r="D6068" s="11"/>
      <c r="R6068" s="11"/>
      <c r="AG6068" s="11"/>
    </row>
    <row r="6069" spans="1:33" s="7" customFormat="1" x14ac:dyDescent="0.25">
      <c r="A6069" s="23"/>
      <c r="B6069" s="17"/>
      <c r="D6069" s="11"/>
      <c r="R6069" s="11"/>
      <c r="AG6069" s="11"/>
    </row>
    <row r="6070" spans="1:33" s="7" customFormat="1" x14ac:dyDescent="0.25">
      <c r="A6070" s="23"/>
      <c r="B6070" s="17"/>
      <c r="D6070" s="11"/>
      <c r="R6070" s="11"/>
      <c r="AG6070" s="11"/>
    </row>
    <row r="6071" spans="1:33" s="7" customFormat="1" x14ac:dyDescent="0.25">
      <c r="A6071" s="23"/>
      <c r="B6071" s="17"/>
      <c r="D6071" s="11"/>
      <c r="R6071" s="11"/>
      <c r="AG6071" s="11"/>
    </row>
    <row r="6072" spans="1:33" s="7" customFormat="1" x14ac:dyDescent="0.25">
      <c r="A6072" s="23"/>
      <c r="B6072" s="17"/>
      <c r="D6072" s="11"/>
      <c r="R6072" s="11"/>
      <c r="AG6072" s="11"/>
    </row>
    <row r="6073" spans="1:33" s="7" customFormat="1" x14ac:dyDescent="0.25">
      <c r="A6073" s="23"/>
      <c r="B6073" s="17"/>
      <c r="D6073" s="11"/>
      <c r="R6073" s="11"/>
      <c r="AG6073" s="11"/>
    </row>
    <row r="6074" spans="1:33" s="7" customFormat="1" x14ac:dyDescent="0.25">
      <c r="A6074" s="23"/>
      <c r="B6074" s="17"/>
      <c r="D6074" s="11"/>
      <c r="R6074" s="11"/>
      <c r="AG6074" s="11"/>
    </row>
    <row r="6075" spans="1:33" s="7" customFormat="1" x14ac:dyDescent="0.25">
      <c r="A6075" s="23"/>
      <c r="B6075" s="17"/>
      <c r="D6075" s="11"/>
      <c r="R6075" s="11"/>
      <c r="AG6075" s="11"/>
    </row>
    <row r="6076" spans="1:33" s="7" customFormat="1" x14ac:dyDescent="0.25">
      <c r="A6076" s="23"/>
      <c r="B6076" s="17"/>
      <c r="D6076" s="11"/>
      <c r="R6076" s="11"/>
      <c r="AG6076" s="11"/>
    </row>
    <row r="6077" spans="1:33" s="7" customFormat="1" x14ac:dyDescent="0.25">
      <c r="A6077" s="23"/>
      <c r="B6077" s="17"/>
      <c r="D6077" s="11"/>
      <c r="R6077" s="11"/>
      <c r="AG6077" s="11"/>
    </row>
    <row r="6078" spans="1:33" s="7" customFormat="1" x14ac:dyDescent="0.25">
      <c r="A6078" s="23"/>
      <c r="B6078" s="17"/>
      <c r="D6078" s="11"/>
      <c r="R6078" s="11"/>
      <c r="AG6078" s="11"/>
    </row>
    <row r="6079" spans="1:33" s="7" customFormat="1" x14ac:dyDescent="0.25">
      <c r="A6079" s="23"/>
      <c r="B6079" s="17"/>
      <c r="D6079" s="11"/>
      <c r="R6079" s="11"/>
      <c r="AG6079" s="11"/>
    </row>
    <row r="6080" spans="1:33" s="7" customFormat="1" x14ac:dyDescent="0.25">
      <c r="A6080" s="23"/>
      <c r="B6080" s="17"/>
      <c r="D6080" s="11"/>
      <c r="R6080" s="11"/>
      <c r="AG6080" s="11"/>
    </row>
    <row r="6081" spans="1:33" s="7" customFormat="1" x14ac:dyDescent="0.25">
      <c r="A6081" s="23"/>
      <c r="B6081" s="17"/>
      <c r="D6081" s="11"/>
      <c r="R6081" s="11"/>
      <c r="AG6081" s="11"/>
    </row>
    <row r="6082" spans="1:33" s="7" customFormat="1" x14ac:dyDescent="0.25">
      <c r="A6082" s="23"/>
      <c r="B6082" s="17"/>
      <c r="D6082" s="11"/>
      <c r="R6082" s="11"/>
      <c r="AG6082" s="11"/>
    </row>
    <row r="6083" spans="1:33" s="7" customFormat="1" x14ac:dyDescent="0.25">
      <c r="A6083" s="23"/>
      <c r="B6083" s="17"/>
      <c r="D6083" s="11"/>
      <c r="R6083" s="11"/>
      <c r="AG6083" s="11"/>
    </row>
    <row r="6084" spans="1:33" s="7" customFormat="1" x14ac:dyDescent="0.25">
      <c r="A6084" s="23"/>
      <c r="B6084" s="17"/>
      <c r="D6084" s="11"/>
      <c r="R6084" s="11"/>
      <c r="AG6084" s="11"/>
    </row>
    <row r="6085" spans="1:33" s="7" customFormat="1" x14ac:dyDescent="0.25">
      <c r="A6085" s="23"/>
      <c r="B6085" s="17"/>
      <c r="D6085" s="11"/>
      <c r="R6085" s="11"/>
      <c r="AG6085" s="11"/>
    </row>
    <row r="6086" spans="1:33" s="7" customFormat="1" x14ac:dyDescent="0.25">
      <c r="A6086" s="23"/>
      <c r="B6086" s="17"/>
      <c r="D6086" s="11"/>
      <c r="R6086" s="11"/>
      <c r="AG6086" s="11"/>
    </row>
    <row r="6087" spans="1:33" s="7" customFormat="1" x14ac:dyDescent="0.25">
      <c r="A6087" s="23"/>
      <c r="B6087" s="17"/>
      <c r="D6087" s="11"/>
      <c r="R6087" s="11"/>
      <c r="AG6087" s="11"/>
    </row>
    <row r="6088" spans="1:33" s="7" customFormat="1" x14ac:dyDescent="0.25">
      <c r="A6088" s="23"/>
      <c r="B6088" s="17"/>
      <c r="D6088" s="11"/>
      <c r="R6088" s="11"/>
      <c r="AG6088" s="11"/>
    </row>
    <row r="6089" spans="1:33" s="7" customFormat="1" x14ac:dyDescent="0.25">
      <c r="A6089" s="23"/>
      <c r="B6089" s="17"/>
      <c r="D6089" s="11"/>
      <c r="R6089" s="11"/>
      <c r="AG6089" s="11"/>
    </row>
    <row r="6090" spans="1:33" s="7" customFormat="1" x14ac:dyDescent="0.25">
      <c r="A6090" s="23"/>
      <c r="B6090" s="17"/>
      <c r="D6090" s="11"/>
      <c r="R6090" s="11"/>
      <c r="AG6090" s="11"/>
    </row>
    <row r="6091" spans="1:33" s="7" customFormat="1" x14ac:dyDescent="0.25">
      <c r="A6091" s="23"/>
      <c r="B6091" s="17"/>
      <c r="D6091" s="11"/>
      <c r="R6091" s="11"/>
      <c r="AG6091" s="11"/>
    </row>
    <row r="6092" spans="1:33" s="7" customFormat="1" x14ac:dyDescent="0.25">
      <c r="A6092" s="23"/>
      <c r="B6092" s="17"/>
      <c r="D6092" s="11"/>
      <c r="R6092" s="11"/>
      <c r="AG6092" s="11"/>
    </row>
    <row r="6093" spans="1:33" s="7" customFormat="1" x14ac:dyDescent="0.25">
      <c r="A6093" s="23"/>
      <c r="B6093" s="17"/>
      <c r="D6093" s="11"/>
      <c r="R6093" s="11"/>
      <c r="AG6093" s="11"/>
    </row>
    <row r="6094" spans="1:33" s="7" customFormat="1" x14ac:dyDescent="0.25">
      <c r="A6094" s="23"/>
      <c r="B6094" s="17"/>
      <c r="D6094" s="11"/>
      <c r="R6094" s="11"/>
      <c r="AG6094" s="11"/>
    </row>
    <row r="6095" spans="1:33" s="7" customFormat="1" x14ac:dyDescent="0.25">
      <c r="A6095" s="23"/>
      <c r="B6095" s="17"/>
      <c r="D6095" s="11"/>
      <c r="R6095" s="11"/>
      <c r="AG6095" s="11"/>
    </row>
    <row r="6096" spans="1:33" s="7" customFormat="1" x14ac:dyDescent="0.25">
      <c r="A6096" s="23"/>
      <c r="B6096" s="17"/>
      <c r="D6096" s="11"/>
      <c r="R6096" s="11"/>
      <c r="AG6096" s="11"/>
    </row>
    <row r="6097" spans="1:33" s="7" customFormat="1" x14ac:dyDescent="0.25">
      <c r="A6097" s="23"/>
      <c r="B6097" s="17"/>
      <c r="D6097" s="11"/>
      <c r="R6097" s="11"/>
      <c r="AG6097" s="11"/>
    </row>
    <row r="6098" spans="1:33" s="7" customFormat="1" x14ac:dyDescent="0.25">
      <c r="A6098" s="23"/>
      <c r="B6098" s="17"/>
      <c r="D6098" s="11"/>
      <c r="R6098" s="11"/>
      <c r="AG6098" s="11"/>
    </row>
    <row r="6099" spans="1:33" s="7" customFormat="1" x14ac:dyDescent="0.25">
      <c r="A6099" s="23"/>
      <c r="B6099" s="17"/>
      <c r="D6099" s="11"/>
      <c r="R6099" s="11"/>
      <c r="AG6099" s="11"/>
    </row>
    <row r="6100" spans="1:33" s="7" customFormat="1" x14ac:dyDescent="0.25">
      <c r="A6100" s="23"/>
      <c r="B6100" s="17"/>
      <c r="D6100" s="11"/>
      <c r="R6100" s="11"/>
      <c r="AG6100" s="11"/>
    </row>
    <row r="6101" spans="1:33" s="7" customFormat="1" x14ac:dyDescent="0.25">
      <c r="A6101" s="23"/>
      <c r="B6101" s="17"/>
      <c r="D6101" s="11"/>
      <c r="R6101" s="11"/>
      <c r="AG6101" s="11"/>
    </row>
    <row r="6102" spans="1:33" s="7" customFormat="1" x14ac:dyDescent="0.25">
      <c r="A6102" s="23"/>
      <c r="B6102" s="17"/>
      <c r="D6102" s="11"/>
      <c r="R6102" s="11"/>
      <c r="AG6102" s="11"/>
    </row>
    <row r="6103" spans="1:33" s="7" customFormat="1" x14ac:dyDescent="0.25">
      <c r="A6103" s="23"/>
      <c r="B6103" s="17"/>
      <c r="D6103" s="11"/>
      <c r="R6103" s="11"/>
      <c r="AG6103" s="11"/>
    </row>
    <row r="6104" spans="1:33" s="7" customFormat="1" x14ac:dyDescent="0.25">
      <c r="A6104" s="23"/>
      <c r="B6104" s="17"/>
      <c r="D6104" s="11"/>
      <c r="R6104" s="11"/>
      <c r="AG6104" s="11"/>
    </row>
    <row r="6105" spans="1:33" s="7" customFormat="1" x14ac:dyDescent="0.25">
      <c r="A6105" s="23"/>
      <c r="B6105" s="17"/>
      <c r="D6105" s="11"/>
      <c r="R6105" s="11"/>
      <c r="AG6105" s="11"/>
    </row>
    <row r="6106" spans="1:33" s="7" customFormat="1" x14ac:dyDescent="0.25">
      <c r="A6106" s="23"/>
      <c r="B6106" s="17"/>
      <c r="D6106" s="11"/>
      <c r="R6106" s="11"/>
      <c r="AG6106" s="11"/>
    </row>
    <row r="6107" spans="1:33" s="7" customFormat="1" x14ac:dyDescent="0.25">
      <c r="A6107" s="23"/>
      <c r="B6107" s="17"/>
      <c r="D6107" s="11"/>
      <c r="R6107" s="11"/>
      <c r="AG6107" s="11"/>
    </row>
    <row r="6108" spans="1:33" s="7" customFormat="1" x14ac:dyDescent="0.25">
      <c r="A6108" s="23"/>
      <c r="B6108" s="17"/>
      <c r="D6108" s="11"/>
      <c r="R6108" s="11"/>
      <c r="AG6108" s="11"/>
    </row>
    <row r="6109" spans="1:33" s="7" customFormat="1" x14ac:dyDescent="0.25">
      <c r="A6109" s="23"/>
      <c r="B6109" s="17"/>
      <c r="D6109" s="11"/>
      <c r="R6109" s="11"/>
      <c r="AG6109" s="11"/>
    </row>
    <row r="6110" spans="1:33" s="7" customFormat="1" x14ac:dyDescent="0.25">
      <c r="A6110" s="23"/>
      <c r="B6110" s="17"/>
      <c r="D6110" s="11"/>
      <c r="R6110" s="11"/>
      <c r="AG6110" s="11"/>
    </row>
    <row r="6111" spans="1:33" s="7" customFormat="1" x14ac:dyDescent="0.25">
      <c r="A6111" s="23"/>
      <c r="B6111" s="17"/>
      <c r="D6111" s="11"/>
      <c r="R6111" s="11"/>
      <c r="AG6111" s="11"/>
    </row>
    <row r="6112" spans="1:33" s="7" customFormat="1" x14ac:dyDescent="0.25">
      <c r="A6112" s="23"/>
      <c r="B6112" s="17"/>
      <c r="D6112" s="11"/>
      <c r="R6112" s="11"/>
      <c r="AG6112" s="11"/>
    </row>
    <row r="6113" spans="1:33" s="7" customFormat="1" x14ac:dyDescent="0.25">
      <c r="A6113" s="23"/>
      <c r="B6113" s="17"/>
      <c r="D6113" s="11"/>
      <c r="R6113" s="11"/>
      <c r="AG6113" s="11"/>
    </row>
    <row r="6114" spans="1:33" s="7" customFormat="1" x14ac:dyDescent="0.25">
      <c r="A6114" s="23"/>
      <c r="B6114" s="17"/>
      <c r="D6114" s="11"/>
      <c r="R6114" s="11"/>
      <c r="AG6114" s="11"/>
    </row>
    <row r="6115" spans="1:33" s="7" customFormat="1" x14ac:dyDescent="0.25">
      <c r="A6115" s="23"/>
      <c r="B6115" s="17"/>
      <c r="D6115" s="11"/>
      <c r="R6115" s="11"/>
      <c r="AG6115" s="11"/>
    </row>
    <row r="6116" spans="1:33" s="7" customFormat="1" x14ac:dyDescent="0.25">
      <c r="A6116" s="23"/>
      <c r="B6116" s="17"/>
      <c r="D6116" s="11"/>
      <c r="R6116" s="11"/>
      <c r="AG6116" s="11"/>
    </row>
    <row r="6117" spans="1:33" s="7" customFormat="1" x14ac:dyDescent="0.25">
      <c r="A6117" s="23"/>
      <c r="B6117" s="17"/>
      <c r="D6117" s="11"/>
      <c r="R6117" s="11"/>
      <c r="AG6117" s="11"/>
    </row>
    <row r="6118" spans="1:33" s="7" customFormat="1" x14ac:dyDescent="0.25">
      <c r="A6118" s="23"/>
      <c r="B6118" s="17"/>
      <c r="D6118" s="11"/>
      <c r="R6118" s="11"/>
      <c r="AG6118" s="11"/>
    </row>
    <row r="6119" spans="1:33" s="7" customFormat="1" x14ac:dyDescent="0.25">
      <c r="A6119" s="23"/>
      <c r="B6119" s="17"/>
      <c r="D6119" s="11"/>
      <c r="R6119" s="11"/>
      <c r="AG6119" s="11"/>
    </row>
    <row r="6120" spans="1:33" s="7" customFormat="1" x14ac:dyDescent="0.25">
      <c r="A6120" s="23"/>
      <c r="B6120" s="17"/>
      <c r="D6120" s="11"/>
      <c r="R6120" s="11"/>
      <c r="AG6120" s="11"/>
    </row>
    <row r="6121" spans="1:33" s="7" customFormat="1" x14ac:dyDescent="0.25">
      <c r="A6121" s="23"/>
      <c r="B6121" s="17"/>
      <c r="D6121" s="11"/>
      <c r="R6121" s="11"/>
      <c r="AG6121" s="11"/>
    </row>
    <row r="6122" spans="1:33" s="7" customFormat="1" x14ac:dyDescent="0.25">
      <c r="A6122" s="23"/>
      <c r="B6122" s="17"/>
      <c r="D6122" s="11"/>
      <c r="R6122" s="11"/>
      <c r="AG6122" s="11"/>
    </row>
    <row r="6123" spans="1:33" s="7" customFormat="1" x14ac:dyDescent="0.25">
      <c r="A6123" s="23"/>
      <c r="B6123" s="17"/>
      <c r="D6123" s="11"/>
      <c r="R6123" s="11"/>
      <c r="AG6123" s="11"/>
    </row>
    <row r="6124" spans="1:33" s="7" customFormat="1" x14ac:dyDescent="0.25">
      <c r="A6124" s="23"/>
      <c r="B6124" s="17"/>
      <c r="D6124" s="11"/>
      <c r="R6124" s="11"/>
      <c r="AG6124" s="11"/>
    </row>
    <row r="6125" spans="1:33" s="7" customFormat="1" x14ac:dyDescent="0.25">
      <c r="A6125" s="23"/>
      <c r="B6125" s="17"/>
      <c r="D6125" s="11"/>
      <c r="R6125" s="11"/>
      <c r="AG6125" s="11"/>
    </row>
    <row r="6126" spans="1:33" s="7" customFormat="1" x14ac:dyDescent="0.25">
      <c r="A6126" s="23"/>
      <c r="B6126" s="17"/>
      <c r="D6126" s="11"/>
      <c r="R6126" s="11"/>
      <c r="AG6126" s="11"/>
    </row>
    <row r="6127" spans="1:33" s="7" customFormat="1" x14ac:dyDescent="0.25">
      <c r="A6127" s="23"/>
      <c r="B6127" s="17"/>
      <c r="D6127" s="11"/>
      <c r="R6127" s="11"/>
      <c r="AG6127" s="11"/>
    </row>
    <row r="6128" spans="1:33" s="7" customFormat="1" x14ac:dyDescent="0.25">
      <c r="A6128" s="23"/>
      <c r="B6128" s="17"/>
      <c r="D6128" s="11"/>
      <c r="R6128" s="11"/>
      <c r="AG6128" s="11"/>
    </row>
    <row r="6129" spans="1:33" s="7" customFormat="1" x14ac:dyDescent="0.25">
      <c r="A6129" s="23"/>
      <c r="B6129" s="17"/>
      <c r="D6129" s="11"/>
      <c r="R6129" s="11"/>
      <c r="AG6129" s="11"/>
    </row>
    <row r="6130" spans="1:33" s="7" customFormat="1" x14ac:dyDescent="0.25">
      <c r="A6130" s="23"/>
      <c r="B6130" s="17"/>
      <c r="D6130" s="11"/>
      <c r="R6130" s="11"/>
      <c r="AG6130" s="11"/>
    </row>
    <row r="6131" spans="1:33" s="7" customFormat="1" x14ac:dyDescent="0.25">
      <c r="A6131" s="23"/>
      <c r="B6131" s="17"/>
      <c r="D6131" s="11"/>
      <c r="R6131" s="11"/>
      <c r="AG6131" s="11"/>
    </row>
    <row r="6132" spans="1:33" s="7" customFormat="1" x14ac:dyDescent="0.25">
      <c r="A6132" s="23"/>
      <c r="B6132" s="17"/>
      <c r="D6132" s="11"/>
      <c r="R6132" s="11"/>
      <c r="AG6132" s="11"/>
    </row>
    <row r="6133" spans="1:33" s="7" customFormat="1" x14ac:dyDescent="0.25">
      <c r="A6133" s="23"/>
      <c r="B6133" s="17"/>
      <c r="D6133" s="11"/>
      <c r="R6133" s="11"/>
      <c r="AG6133" s="11"/>
    </row>
    <row r="6134" spans="1:33" s="7" customFormat="1" x14ac:dyDescent="0.25">
      <c r="A6134" s="23"/>
      <c r="B6134" s="17"/>
      <c r="D6134" s="11"/>
      <c r="R6134" s="11"/>
      <c r="AG6134" s="11"/>
    </row>
    <row r="6135" spans="1:33" s="7" customFormat="1" x14ac:dyDescent="0.25">
      <c r="A6135" s="23"/>
      <c r="B6135" s="17"/>
      <c r="D6135" s="11"/>
      <c r="R6135" s="11"/>
      <c r="AG6135" s="11"/>
    </row>
    <row r="6136" spans="1:33" s="7" customFormat="1" x14ac:dyDescent="0.25">
      <c r="A6136" s="23"/>
      <c r="B6136" s="17"/>
      <c r="D6136" s="11"/>
      <c r="R6136" s="11"/>
      <c r="AG6136" s="11"/>
    </row>
    <row r="6137" spans="1:33" s="7" customFormat="1" x14ac:dyDescent="0.25">
      <c r="A6137" s="23"/>
      <c r="B6137" s="17"/>
      <c r="D6137" s="11"/>
      <c r="R6137" s="11"/>
      <c r="AG6137" s="11"/>
    </row>
    <row r="6138" spans="1:33" s="7" customFormat="1" x14ac:dyDescent="0.25">
      <c r="A6138" s="23"/>
      <c r="B6138" s="17"/>
      <c r="D6138" s="11"/>
      <c r="R6138" s="11"/>
      <c r="AG6138" s="11"/>
    </row>
    <row r="6139" spans="1:33" s="7" customFormat="1" x14ac:dyDescent="0.25">
      <c r="A6139" s="23"/>
      <c r="B6139" s="17"/>
      <c r="D6139" s="11"/>
      <c r="R6139" s="11"/>
      <c r="AG6139" s="11"/>
    </row>
    <row r="6140" spans="1:33" s="7" customFormat="1" x14ac:dyDescent="0.25">
      <c r="A6140" s="23"/>
      <c r="B6140" s="17"/>
      <c r="D6140" s="11"/>
      <c r="R6140" s="11"/>
      <c r="AG6140" s="11"/>
    </row>
    <row r="6141" spans="1:33" s="7" customFormat="1" x14ac:dyDescent="0.25">
      <c r="A6141" s="23"/>
      <c r="B6141" s="17"/>
      <c r="D6141" s="11"/>
      <c r="R6141" s="11"/>
      <c r="AG6141" s="11"/>
    </row>
    <row r="6142" spans="1:33" s="7" customFormat="1" x14ac:dyDescent="0.25">
      <c r="A6142" s="23"/>
      <c r="B6142" s="17"/>
      <c r="D6142" s="11"/>
      <c r="R6142" s="11"/>
      <c r="AG6142" s="11"/>
    </row>
    <row r="6143" spans="1:33" s="7" customFormat="1" x14ac:dyDescent="0.25">
      <c r="A6143" s="23"/>
      <c r="B6143" s="17"/>
      <c r="D6143" s="11"/>
      <c r="R6143" s="11"/>
      <c r="AG6143" s="11"/>
    </row>
    <row r="6144" spans="1:33" s="7" customFormat="1" x14ac:dyDescent="0.25">
      <c r="A6144" s="23"/>
      <c r="B6144" s="17"/>
      <c r="D6144" s="11"/>
      <c r="R6144" s="11"/>
      <c r="AG6144" s="11"/>
    </row>
    <row r="6145" spans="1:33" s="7" customFormat="1" x14ac:dyDescent="0.25">
      <c r="A6145" s="23"/>
      <c r="B6145" s="17"/>
      <c r="D6145" s="11"/>
      <c r="R6145" s="11"/>
      <c r="AG6145" s="11"/>
    </row>
    <row r="6146" spans="1:33" s="7" customFormat="1" x14ac:dyDescent="0.25">
      <c r="A6146" s="23"/>
      <c r="B6146" s="17"/>
      <c r="D6146" s="11"/>
      <c r="R6146" s="11"/>
      <c r="AG6146" s="11"/>
    </row>
    <row r="6147" spans="1:33" s="7" customFormat="1" x14ac:dyDescent="0.25">
      <c r="A6147" s="23"/>
      <c r="B6147" s="17"/>
      <c r="D6147" s="11"/>
      <c r="R6147" s="11"/>
      <c r="AG6147" s="11"/>
    </row>
    <row r="6148" spans="1:33" s="7" customFormat="1" x14ac:dyDescent="0.25">
      <c r="A6148" s="23"/>
      <c r="B6148" s="17"/>
      <c r="D6148" s="11"/>
      <c r="R6148" s="11"/>
      <c r="AG6148" s="11"/>
    </row>
    <row r="6149" spans="1:33" s="7" customFormat="1" x14ac:dyDescent="0.25">
      <c r="A6149" s="23"/>
      <c r="B6149" s="17"/>
      <c r="D6149" s="11"/>
      <c r="R6149" s="11"/>
      <c r="AG6149" s="11"/>
    </row>
    <row r="6150" spans="1:33" s="7" customFormat="1" x14ac:dyDescent="0.25">
      <c r="A6150" s="23"/>
      <c r="B6150" s="17"/>
      <c r="D6150" s="11"/>
      <c r="R6150" s="11"/>
      <c r="AG6150" s="11"/>
    </row>
    <row r="6151" spans="1:33" s="7" customFormat="1" x14ac:dyDescent="0.25">
      <c r="A6151" s="23"/>
      <c r="B6151" s="17"/>
      <c r="D6151" s="11"/>
      <c r="R6151" s="11"/>
      <c r="AG6151" s="11"/>
    </row>
    <row r="6152" spans="1:33" s="7" customFormat="1" x14ac:dyDescent="0.25">
      <c r="A6152" s="23"/>
      <c r="B6152" s="17"/>
      <c r="D6152" s="11"/>
      <c r="R6152" s="11"/>
      <c r="AG6152" s="11"/>
    </row>
    <row r="6153" spans="1:33" s="7" customFormat="1" x14ac:dyDescent="0.25">
      <c r="A6153" s="23"/>
      <c r="B6153" s="17"/>
      <c r="D6153" s="11"/>
      <c r="R6153" s="11"/>
      <c r="AG6153" s="11"/>
    </row>
    <row r="6154" spans="1:33" s="7" customFormat="1" x14ac:dyDescent="0.25">
      <c r="A6154" s="23"/>
      <c r="B6154" s="17"/>
      <c r="D6154" s="11"/>
      <c r="R6154" s="11"/>
      <c r="AG6154" s="11"/>
    </row>
    <row r="6155" spans="1:33" s="7" customFormat="1" x14ac:dyDescent="0.25">
      <c r="A6155" s="23"/>
      <c r="B6155" s="17"/>
      <c r="D6155" s="11"/>
      <c r="R6155" s="11"/>
      <c r="AG6155" s="11"/>
    </row>
    <row r="6156" spans="1:33" s="7" customFormat="1" x14ac:dyDescent="0.25">
      <c r="A6156" s="23"/>
      <c r="B6156" s="17"/>
      <c r="D6156" s="11"/>
      <c r="R6156" s="11"/>
      <c r="AG6156" s="11"/>
    </row>
    <row r="6157" spans="1:33" s="7" customFormat="1" x14ac:dyDescent="0.25">
      <c r="A6157" s="23"/>
      <c r="B6157" s="17"/>
      <c r="D6157" s="11"/>
      <c r="R6157" s="11"/>
      <c r="AG6157" s="11"/>
    </row>
    <row r="6158" spans="1:33" s="7" customFormat="1" x14ac:dyDescent="0.25">
      <c r="A6158" s="23"/>
      <c r="B6158" s="17"/>
      <c r="D6158" s="11"/>
      <c r="R6158" s="11"/>
      <c r="AG6158" s="11"/>
    </row>
    <row r="6159" spans="1:33" s="7" customFormat="1" x14ac:dyDescent="0.25">
      <c r="A6159" s="23"/>
      <c r="B6159" s="17"/>
      <c r="D6159" s="11"/>
      <c r="R6159" s="11"/>
      <c r="AG6159" s="11"/>
    </row>
    <row r="6160" spans="1:33" s="7" customFormat="1" x14ac:dyDescent="0.25">
      <c r="A6160" s="23"/>
      <c r="B6160" s="17"/>
      <c r="D6160" s="11"/>
      <c r="R6160" s="11"/>
      <c r="AG6160" s="11"/>
    </row>
    <row r="6161" spans="1:33" s="7" customFormat="1" x14ac:dyDescent="0.25">
      <c r="A6161" s="23"/>
      <c r="B6161" s="17"/>
      <c r="D6161" s="11"/>
      <c r="R6161" s="11"/>
      <c r="AG6161" s="11"/>
    </row>
    <row r="6162" spans="1:33" s="7" customFormat="1" x14ac:dyDescent="0.25">
      <c r="A6162" s="23"/>
      <c r="B6162" s="17"/>
      <c r="D6162" s="11"/>
      <c r="R6162" s="11"/>
      <c r="AG6162" s="11"/>
    </row>
    <row r="6163" spans="1:33" s="7" customFormat="1" x14ac:dyDescent="0.25">
      <c r="A6163" s="23"/>
      <c r="B6163" s="17"/>
      <c r="D6163" s="11"/>
      <c r="R6163" s="11"/>
      <c r="AG6163" s="11"/>
    </row>
    <row r="6164" spans="1:33" s="7" customFormat="1" x14ac:dyDescent="0.25">
      <c r="A6164" s="23"/>
      <c r="B6164" s="17"/>
      <c r="D6164" s="11"/>
      <c r="R6164" s="11"/>
      <c r="AG6164" s="11"/>
    </row>
    <row r="6165" spans="1:33" s="7" customFormat="1" x14ac:dyDescent="0.25">
      <c r="A6165" s="23"/>
      <c r="B6165" s="17"/>
      <c r="D6165" s="11"/>
      <c r="R6165" s="11"/>
      <c r="AG6165" s="11"/>
    </row>
    <row r="6166" spans="1:33" s="7" customFormat="1" x14ac:dyDescent="0.25">
      <c r="A6166" s="23"/>
      <c r="B6166" s="17"/>
      <c r="D6166" s="11"/>
      <c r="R6166" s="11"/>
      <c r="AG6166" s="11"/>
    </row>
    <row r="6167" spans="1:33" s="7" customFormat="1" x14ac:dyDescent="0.25">
      <c r="A6167" s="23"/>
      <c r="B6167" s="17"/>
      <c r="D6167" s="11"/>
      <c r="R6167" s="11"/>
      <c r="AG6167" s="11"/>
    </row>
    <row r="6168" spans="1:33" s="7" customFormat="1" x14ac:dyDescent="0.25">
      <c r="A6168" s="23"/>
      <c r="B6168" s="17"/>
      <c r="D6168" s="11"/>
      <c r="R6168" s="11"/>
      <c r="AG6168" s="11"/>
    </row>
    <row r="6169" spans="1:33" s="7" customFormat="1" x14ac:dyDescent="0.25">
      <c r="A6169" s="23"/>
      <c r="B6169" s="17"/>
      <c r="D6169" s="11"/>
      <c r="R6169" s="11"/>
      <c r="AG6169" s="11"/>
    </row>
    <row r="6170" spans="1:33" s="7" customFormat="1" x14ac:dyDescent="0.25">
      <c r="A6170" s="23"/>
      <c r="B6170" s="17"/>
      <c r="D6170" s="11"/>
      <c r="R6170" s="11"/>
      <c r="AG6170" s="11"/>
    </row>
    <row r="6171" spans="1:33" s="7" customFormat="1" x14ac:dyDescent="0.25">
      <c r="A6171" s="23"/>
      <c r="B6171" s="17"/>
      <c r="D6171" s="11"/>
      <c r="R6171" s="11"/>
      <c r="AG6171" s="11"/>
    </row>
    <row r="6172" spans="1:33" s="7" customFormat="1" x14ac:dyDescent="0.25">
      <c r="A6172" s="23"/>
      <c r="B6172" s="17"/>
      <c r="D6172" s="11"/>
      <c r="R6172" s="11"/>
      <c r="AG6172" s="11"/>
    </row>
    <row r="6173" spans="1:33" s="7" customFormat="1" x14ac:dyDescent="0.25">
      <c r="A6173" s="23"/>
      <c r="B6173" s="17"/>
      <c r="D6173" s="11"/>
      <c r="R6173" s="11"/>
      <c r="AG6173" s="11"/>
    </row>
    <row r="6174" spans="1:33" s="7" customFormat="1" x14ac:dyDescent="0.25">
      <c r="A6174" s="23"/>
      <c r="B6174" s="17"/>
      <c r="D6174" s="11"/>
      <c r="R6174" s="11"/>
      <c r="AG6174" s="11"/>
    </row>
    <row r="6175" spans="1:33" s="7" customFormat="1" x14ac:dyDescent="0.25">
      <c r="A6175" s="23"/>
      <c r="B6175" s="17"/>
      <c r="D6175" s="11"/>
      <c r="R6175" s="11"/>
      <c r="AG6175" s="11"/>
    </row>
    <row r="6176" spans="1:33" s="7" customFormat="1" x14ac:dyDescent="0.25">
      <c r="A6176" s="23"/>
      <c r="B6176" s="17"/>
      <c r="D6176" s="11"/>
      <c r="R6176" s="11"/>
      <c r="AG6176" s="11"/>
    </row>
    <row r="6177" spans="1:33" s="7" customFormat="1" x14ac:dyDescent="0.25">
      <c r="A6177" s="23"/>
      <c r="B6177" s="17"/>
      <c r="D6177" s="11"/>
      <c r="R6177" s="11"/>
      <c r="AG6177" s="11"/>
    </row>
    <row r="6178" spans="1:33" s="7" customFormat="1" x14ac:dyDescent="0.25">
      <c r="A6178" s="23"/>
      <c r="B6178" s="17"/>
      <c r="D6178" s="11"/>
      <c r="R6178" s="11"/>
      <c r="AG6178" s="11"/>
    </row>
    <row r="6179" spans="1:33" s="7" customFormat="1" x14ac:dyDescent="0.25">
      <c r="A6179" s="23"/>
      <c r="B6179" s="17"/>
      <c r="D6179" s="11"/>
      <c r="R6179" s="11"/>
      <c r="AG6179" s="11"/>
    </row>
    <row r="6180" spans="1:33" s="7" customFormat="1" x14ac:dyDescent="0.25">
      <c r="A6180" s="23"/>
      <c r="B6180" s="17"/>
      <c r="D6180" s="11"/>
      <c r="R6180" s="11"/>
      <c r="AG6180" s="11"/>
    </row>
    <row r="6181" spans="1:33" s="7" customFormat="1" x14ac:dyDescent="0.25">
      <c r="A6181" s="23"/>
      <c r="B6181" s="17"/>
      <c r="D6181" s="11"/>
      <c r="R6181" s="11"/>
      <c r="AG6181" s="11"/>
    </row>
    <row r="6182" spans="1:33" s="7" customFormat="1" x14ac:dyDescent="0.25">
      <c r="A6182" s="23"/>
      <c r="B6182" s="17"/>
      <c r="D6182" s="11"/>
      <c r="R6182" s="11"/>
      <c r="AG6182" s="11"/>
    </row>
    <row r="6183" spans="1:33" s="7" customFormat="1" x14ac:dyDescent="0.25">
      <c r="A6183" s="23"/>
      <c r="B6183" s="17"/>
      <c r="D6183" s="11"/>
      <c r="R6183" s="11"/>
      <c r="AG6183" s="11"/>
    </row>
    <row r="6184" spans="1:33" s="7" customFormat="1" x14ac:dyDescent="0.25">
      <c r="A6184" s="23"/>
      <c r="B6184" s="17"/>
      <c r="D6184" s="11"/>
      <c r="R6184" s="11"/>
      <c r="AG6184" s="11"/>
    </row>
    <row r="6185" spans="1:33" s="7" customFormat="1" x14ac:dyDescent="0.25">
      <c r="A6185" s="23"/>
      <c r="B6185" s="17"/>
      <c r="D6185" s="11"/>
      <c r="R6185" s="11"/>
      <c r="AG6185" s="11"/>
    </row>
    <row r="6186" spans="1:33" s="7" customFormat="1" x14ac:dyDescent="0.25">
      <c r="A6186" s="23"/>
      <c r="B6186" s="17"/>
      <c r="D6186" s="11"/>
      <c r="R6186" s="11"/>
      <c r="AG6186" s="11"/>
    </row>
    <row r="6187" spans="1:33" s="7" customFormat="1" x14ac:dyDescent="0.25">
      <c r="A6187" s="23"/>
      <c r="B6187" s="17"/>
      <c r="D6187" s="11"/>
      <c r="R6187" s="11"/>
      <c r="AG6187" s="11"/>
    </row>
    <row r="6188" spans="1:33" s="7" customFormat="1" x14ac:dyDescent="0.25">
      <c r="A6188" s="23"/>
      <c r="B6188" s="17"/>
      <c r="D6188" s="11"/>
      <c r="R6188" s="11"/>
      <c r="AG6188" s="11"/>
    </row>
    <row r="6189" spans="1:33" s="7" customFormat="1" x14ac:dyDescent="0.25">
      <c r="A6189" s="23"/>
      <c r="B6189" s="17"/>
      <c r="D6189" s="11"/>
      <c r="R6189" s="11"/>
      <c r="AG6189" s="11"/>
    </row>
    <row r="6190" spans="1:33" s="7" customFormat="1" x14ac:dyDescent="0.25">
      <c r="A6190" s="23"/>
      <c r="B6190" s="17"/>
      <c r="D6190" s="11"/>
      <c r="R6190" s="11"/>
      <c r="AG6190" s="11"/>
    </row>
    <row r="6191" spans="1:33" s="7" customFormat="1" x14ac:dyDescent="0.25">
      <c r="A6191" s="23"/>
      <c r="B6191" s="17"/>
      <c r="D6191" s="11"/>
      <c r="R6191" s="11"/>
      <c r="AG6191" s="11"/>
    </row>
    <row r="6192" spans="1:33" s="7" customFormat="1" x14ac:dyDescent="0.25">
      <c r="A6192" s="23"/>
      <c r="B6192" s="17"/>
      <c r="D6192" s="11"/>
      <c r="R6192" s="11"/>
      <c r="AG6192" s="11"/>
    </row>
    <row r="6193" spans="1:33" s="7" customFormat="1" x14ac:dyDescent="0.25">
      <c r="A6193" s="23"/>
      <c r="B6193" s="17"/>
      <c r="D6193" s="11"/>
      <c r="R6193" s="11"/>
      <c r="AG6193" s="11"/>
    </row>
    <row r="6194" spans="1:33" s="7" customFormat="1" x14ac:dyDescent="0.25">
      <c r="A6194" s="23"/>
      <c r="B6194" s="17"/>
      <c r="D6194" s="11"/>
      <c r="R6194" s="11"/>
      <c r="AG6194" s="11"/>
    </row>
    <row r="6195" spans="1:33" s="7" customFormat="1" x14ac:dyDescent="0.25">
      <c r="A6195" s="23"/>
      <c r="B6195" s="17"/>
      <c r="D6195" s="11"/>
      <c r="R6195" s="11"/>
      <c r="AG6195" s="11"/>
    </row>
    <row r="6196" spans="1:33" s="7" customFormat="1" x14ac:dyDescent="0.25">
      <c r="A6196" s="23"/>
      <c r="B6196" s="17"/>
      <c r="D6196" s="11"/>
      <c r="R6196" s="11"/>
      <c r="AG6196" s="11"/>
    </row>
    <row r="6197" spans="1:33" s="7" customFormat="1" x14ac:dyDescent="0.25">
      <c r="A6197" s="23"/>
      <c r="B6197" s="17"/>
      <c r="D6197" s="11"/>
      <c r="R6197" s="11"/>
      <c r="AG6197" s="11"/>
    </row>
    <row r="6198" spans="1:33" s="7" customFormat="1" x14ac:dyDescent="0.25">
      <c r="A6198" s="23"/>
      <c r="B6198" s="17"/>
      <c r="D6198" s="11"/>
      <c r="R6198" s="11"/>
      <c r="AG6198" s="11"/>
    </row>
    <row r="6199" spans="1:33" s="7" customFormat="1" x14ac:dyDescent="0.25">
      <c r="A6199" s="23"/>
      <c r="B6199" s="17"/>
      <c r="D6199" s="11"/>
      <c r="R6199" s="11"/>
      <c r="AG6199" s="11"/>
    </row>
    <row r="6200" spans="1:33" s="7" customFormat="1" x14ac:dyDescent="0.25">
      <c r="A6200" s="23"/>
      <c r="B6200" s="17"/>
      <c r="D6200" s="11"/>
      <c r="R6200" s="11"/>
      <c r="AG6200" s="11"/>
    </row>
    <row r="6201" spans="1:33" s="7" customFormat="1" x14ac:dyDescent="0.25">
      <c r="A6201" s="23"/>
      <c r="B6201" s="17"/>
      <c r="D6201" s="11"/>
      <c r="R6201" s="11"/>
      <c r="AG6201" s="11"/>
    </row>
    <row r="6202" spans="1:33" s="7" customFormat="1" x14ac:dyDescent="0.25">
      <c r="A6202" s="23"/>
      <c r="B6202" s="17"/>
      <c r="D6202" s="11"/>
      <c r="R6202" s="11"/>
      <c r="AG6202" s="11"/>
    </row>
    <row r="6203" spans="1:33" s="7" customFormat="1" x14ac:dyDescent="0.25">
      <c r="A6203" s="23"/>
      <c r="B6203" s="17"/>
      <c r="D6203" s="11"/>
      <c r="R6203" s="11"/>
      <c r="AG6203" s="11"/>
    </row>
    <row r="6204" spans="1:33" s="7" customFormat="1" x14ac:dyDescent="0.25">
      <c r="A6204" s="23"/>
      <c r="B6204" s="17"/>
      <c r="D6204" s="11"/>
      <c r="R6204" s="11"/>
      <c r="AG6204" s="11"/>
    </row>
    <row r="6205" spans="1:33" s="7" customFormat="1" x14ac:dyDescent="0.25">
      <c r="A6205" s="23"/>
      <c r="B6205" s="17"/>
      <c r="D6205" s="11"/>
      <c r="R6205" s="11"/>
      <c r="AG6205" s="11"/>
    </row>
    <row r="6206" spans="1:33" s="7" customFormat="1" x14ac:dyDescent="0.25">
      <c r="A6206" s="23"/>
      <c r="B6206" s="17"/>
      <c r="D6206" s="11"/>
      <c r="R6206" s="11"/>
      <c r="AG6206" s="11"/>
    </row>
    <row r="6207" spans="1:33" s="7" customFormat="1" x14ac:dyDescent="0.25">
      <c r="A6207" s="23"/>
      <c r="B6207" s="17"/>
      <c r="D6207" s="11"/>
      <c r="R6207" s="11"/>
      <c r="AG6207" s="11"/>
    </row>
    <row r="6208" spans="1:33" s="7" customFormat="1" x14ac:dyDescent="0.25">
      <c r="A6208" s="23"/>
      <c r="B6208" s="17"/>
      <c r="D6208" s="11"/>
      <c r="R6208" s="11"/>
      <c r="AG6208" s="11"/>
    </row>
    <row r="6209" spans="1:33" s="7" customFormat="1" x14ac:dyDescent="0.25">
      <c r="A6209" s="23"/>
      <c r="B6209" s="17"/>
      <c r="D6209" s="11"/>
      <c r="R6209" s="11"/>
      <c r="AG6209" s="11"/>
    </row>
    <row r="6210" spans="1:33" s="7" customFormat="1" x14ac:dyDescent="0.25">
      <c r="A6210" s="23"/>
      <c r="B6210" s="17"/>
      <c r="D6210" s="11"/>
      <c r="R6210" s="11"/>
      <c r="AG6210" s="11"/>
    </row>
    <row r="6211" spans="1:33" s="7" customFormat="1" x14ac:dyDescent="0.25">
      <c r="A6211" s="23"/>
      <c r="B6211" s="17"/>
      <c r="D6211" s="11"/>
      <c r="R6211" s="11"/>
      <c r="AG6211" s="11"/>
    </row>
    <row r="6212" spans="1:33" s="7" customFormat="1" x14ac:dyDescent="0.25">
      <c r="A6212" s="23"/>
      <c r="B6212" s="17"/>
      <c r="D6212" s="11"/>
      <c r="R6212" s="11"/>
      <c r="AG6212" s="11"/>
    </row>
    <row r="6213" spans="1:33" s="7" customFormat="1" x14ac:dyDescent="0.25">
      <c r="A6213" s="23"/>
      <c r="B6213" s="17"/>
      <c r="D6213" s="11"/>
      <c r="R6213" s="11"/>
      <c r="AG6213" s="11"/>
    </row>
    <row r="6214" spans="1:33" s="7" customFormat="1" x14ac:dyDescent="0.25">
      <c r="A6214" s="23"/>
      <c r="B6214" s="17"/>
      <c r="D6214" s="11"/>
      <c r="R6214" s="11"/>
      <c r="AG6214" s="11"/>
    </row>
    <row r="6215" spans="1:33" s="7" customFormat="1" x14ac:dyDescent="0.25">
      <c r="A6215" s="23"/>
      <c r="B6215" s="17"/>
      <c r="D6215" s="11"/>
      <c r="R6215" s="11"/>
      <c r="AG6215" s="11"/>
    </row>
    <row r="6216" spans="1:33" s="7" customFormat="1" x14ac:dyDescent="0.25">
      <c r="A6216" s="23"/>
      <c r="B6216" s="17"/>
      <c r="D6216" s="11"/>
      <c r="R6216" s="11"/>
      <c r="AG6216" s="11"/>
    </row>
    <row r="6217" spans="1:33" s="7" customFormat="1" x14ac:dyDescent="0.25">
      <c r="A6217" s="23"/>
      <c r="B6217" s="17"/>
      <c r="D6217" s="11"/>
      <c r="R6217" s="11"/>
      <c r="AG6217" s="11"/>
    </row>
    <row r="6218" spans="1:33" s="7" customFormat="1" x14ac:dyDescent="0.25">
      <c r="A6218" s="23"/>
      <c r="B6218" s="17"/>
      <c r="D6218" s="11"/>
      <c r="R6218" s="11"/>
      <c r="AG6218" s="11"/>
    </row>
    <row r="6219" spans="1:33" s="7" customFormat="1" x14ac:dyDescent="0.25">
      <c r="A6219" s="23"/>
      <c r="B6219" s="17"/>
      <c r="D6219" s="11"/>
      <c r="R6219" s="11"/>
      <c r="AG6219" s="11"/>
    </row>
    <row r="6220" spans="1:33" s="7" customFormat="1" x14ac:dyDescent="0.25">
      <c r="A6220" s="23"/>
      <c r="B6220" s="17"/>
      <c r="D6220" s="11"/>
      <c r="R6220" s="11"/>
      <c r="AG6220" s="11"/>
    </row>
    <row r="6221" spans="1:33" s="7" customFormat="1" x14ac:dyDescent="0.25">
      <c r="A6221" s="23"/>
      <c r="B6221" s="17"/>
      <c r="D6221" s="11"/>
      <c r="R6221" s="11"/>
      <c r="AG6221" s="11"/>
    </row>
    <row r="6222" spans="1:33" s="7" customFormat="1" x14ac:dyDescent="0.25">
      <c r="A6222" s="23"/>
      <c r="B6222" s="17"/>
      <c r="D6222" s="11"/>
      <c r="R6222" s="11"/>
      <c r="AG6222" s="11"/>
    </row>
    <row r="6223" spans="1:33" s="7" customFormat="1" x14ac:dyDescent="0.25">
      <c r="A6223" s="23"/>
      <c r="B6223" s="17"/>
      <c r="D6223" s="11"/>
      <c r="R6223" s="11"/>
      <c r="AG6223" s="11"/>
    </row>
    <row r="6224" spans="1:33" s="7" customFormat="1" x14ac:dyDescent="0.25">
      <c r="A6224" s="23"/>
      <c r="B6224" s="17"/>
      <c r="D6224" s="11"/>
      <c r="R6224" s="11"/>
      <c r="AG6224" s="11"/>
    </row>
    <row r="6225" spans="1:33" s="7" customFormat="1" x14ac:dyDescent="0.25">
      <c r="A6225" s="23"/>
      <c r="B6225" s="17"/>
      <c r="D6225" s="11"/>
      <c r="R6225" s="11"/>
      <c r="AG6225" s="11"/>
    </row>
    <row r="6226" spans="1:33" s="7" customFormat="1" x14ac:dyDescent="0.25">
      <c r="A6226" s="23"/>
      <c r="B6226" s="17"/>
      <c r="D6226" s="11"/>
      <c r="R6226" s="11"/>
      <c r="AG6226" s="11"/>
    </row>
    <row r="6227" spans="1:33" s="7" customFormat="1" x14ac:dyDescent="0.25">
      <c r="A6227" s="23"/>
      <c r="B6227" s="17"/>
      <c r="D6227" s="11"/>
      <c r="R6227" s="11"/>
      <c r="AG6227" s="11"/>
    </row>
    <row r="6228" spans="1:33" s="7" customFormat="1" x14ac:dyDescent="0.25">
      <c r="A6228" s="23"/>
      <c r="B6228" s="17"/>
      <c r="D6228" s="11"/>
      <c r="R6228" s="11"/>
      <c r="AG6228" s="11"/>
    </row>
    <row r="6229" spans="1:33" s="7" customFormat="1" x14ac:dyDescent="0.25">
      <c r="A6229" s="23"/>
      <c r="B6229" s="17"/>
      <c r="D6229" s="11"/>
      <c r="R6229" s="11"/>
      <c r="AG6229" s="11"/>
    </row>
    <row r="6230" spans="1:33" s="7" customFormat="1" x14ac:dyDescent="0.25">
      <c r="A6230" s="23"/>
      <c r="B6230" s="17"/>
      <c r="D6230" s="11"/>
      <c r="R6230" s="11"/>
      <c r="AG6230" s="11"/>
    </row>
    <row r="6231" spans="1:33" s="7" customFormat="1" x14ac:dyDescent="0.25">
      <c r="A6231" s="23"/>
      <c r="B6231" s="17"/>
      <c r="D6231" s="11"/>
      <c r="R6231" s="11"/>
      <c r="AG6231" s="11"/>
    </row>
    <row r="6232" spans="1:33" s="7" customFormat="1" x14ac:dyDescent="0.25">
      <c r="A6232" s="23"/>
      <c r="B6232" s="17"/>
      <c r="D6232" s="11"/>
      <c r="R6232" s="11"/>
      <c r="AG6232" s="11"/>
    </row>
    <row r="6233" spans="1:33" s="7" customFormat="1" x14ac:dyDescent="0.25">
      <c r="A6233" s="23"/>
      <c r="B6233" s="17"/>
      <c r="D6233" s="11"/>
      <c r="R6233" s="11"/>
      <c r="AG6233" s="11"/>
    </row>
    <row r="6234" spans="1:33" s="7" customFormat="1" x14ac:dyDescent="0.25">
      <c r="A6234" s="23"/>
      <c r="B6234" s="17"/>
      <c r="D6234" s="11"/>
      <c r="R6234" s="11"/>
      <c r="AG6234" s="11"/>
    </row>
    <row r="6235" spans="1:33" s="7" customFormat="1" x14ac:dyDescent="0.25">
      <c r="A6235" s="23"/>
      <c r="B6235" s="17"/>
      <c r="D6235" s="11"/>
      <c r="R6235" s="11"/>
      <c r="AG6235" s="11"/>
    </row>
    <row r="6236" spans="1:33" s="7" customFormat="1" x14ac:dyDescent="0.25">
      <c r="A6236" s="23"/>
      <c r="B6236" s="17"/>
      <c r="D6236" s="11"/>
      <c r="R6236" s="11"/>
      <c r="AG6236" s="11"/>
    </row>
    <row r="6237" spans="1:33" s="7" customFormat="1" x14ac:dyDescent="0.25">
      <c r="A6237" s="23"/>
      <c r="B6237" s="17"/>
      <c r="D6237" s="11"/>
      <c r="R6237" s="11"/>
      <c r="AG6237" s="11"/>
    </row>
    <row r="6238" spans="1:33" s="7" customFormat="1" x14ac:dyDescent="0.25">
      <c r="A6238" s="23"/>
      <c r="B6238" s="17"/>
      <c r="D6238" s="11"/>
      <c r="R6238" s="11"/>
      <c r="AG6238" s="11"/>
    </row>
    <row r="6239" spans="1:33" s="7" customFormat="1" x14ac:dyDescent="0.25">
      <c r="A6239" s="23"/>
      <c r="B6239" s="17"/>
      <c r="D6239" s="11"/>
      <c r="R6239" s="11"/>
      <c r="AG6239" s="11"/>
    </row>
    <row r="6240" spans="1:33" s="7" customFormat="1" x14ac:dyDescent="0.25">
      <c r="A6240" s="23"/>
      <c r="B6240" s="17"/>
      <c r="D6240" s="11"/>
      <c r="R6240" s="11"/>
      <c r="AG6240" s="11"/>
    </row>
    <row r="6241" spans="1:33" s="7" customFormat="1" x14ac:dyDescent="0.25">
      <c r="A6241" s="23"/>
      <c r="B6241" s="17"/>
      <c r="D6241" s="11"/>
      <c r="R6241" s="11"/>
      <c r="AG6241" s="11"/>
    </row>
    <row r="6242" spans="1:33" s="7" customFormat="1" x14ac:dyDescent="0.25">
      <c r="A6242" s="23"/>
      <c r="B6242" s="17"/>
      <c r="D6242" s="11"/>
      <c r="R6242" s="11"/>
      <c r="AG6242" s="11"/>
    </row>
    <row r="6243" spans="1:33" s="7" customFormat="1" x14ac:dyDescent="0.25">
      <c r="A6243" s="23"/>
      <c r="B6243" s="17"/>
      <c r="D6243" s="11"/>
      <c r="R6243" s="11"/>
      <c r="AG6243" s="11"/>
    </row>
    <row r="6244" spans="1:33" s="7" customFormat="1" x14ac:dyDescent="0.25">
      <c r="A6244" s="23"/>
      <c r="B6244" s="17"/>
      <c r="D6244" s="11"/>
      <c r="R6244" s="11"/>
      <c r="AG6244" s="11"/>
    </row>
    <row r="6245" spans="1:33" s="7" customFormat="1" x14ac:dyDescent="0.25">
      <c r="A6245" s="23"/>
      <c r="B6245" s="17"/>
      <c r="D6245" s="11"/>
      <c r="R6245" s="11"/>
      <c r="AG6245" s="11"/>
    </row>
    <row r="6246" spans="1:33" s="7" customFormat="1" x14ac:dyDescent="0.25">
      <c r="A6246" s="23"/>
      <c r="B6246" s="17"/>
      <c r="D6246" s="11"/>
      <c r="R6246" s="11"/>
      <c r="AG6246" s="11"/>
    </row>
    <row r="6247" spans="1:33" s="7" customFormat="1" x14ac:dyDescent="0.25">
      <c r="A6247" s="23"/>
      <c r="B6247" s="17"/>
      <c r="D6247" s="11"/>
      <c r="R6247" s="11"/>
      <c r="AG6247" s="11"/>
    </row>
    <row r="6248" spans="1:33" s="7" customFormat="1" x14ac:dyDescent="0.25">
      <c r="A6248" s="23"/>
      <c r="B6248" s="17"/>
      <c r="D6248" s="11"/>
      <c r="R6248" s="11"/>
      <c r="AG6248" s="11"/>
    </row>
    <row r="6249" spans="1:33" s="7" customFormat="1" x14ac:dyDescent="0.25">
      <c r="A6249" s="23"/>
      <c r="B6249" s="17"/>
      <c r="D6249" s="11"/>
      <c r="R6249" s="11"/>
      <c r="AG6249" s="11"/>
    </row>
    <row r="6250" spans="1:33" s="7" customFormat="1" x14ac:dyDescent="0.25">
      <c r="A6250" s="23"/>
      <c r="B6250" s="17"/>
      <c r="D6250" s="11"/>
      <c r="R6250" s="11"/>
      <c r="AG6250" s="11"/>
    </row>
    <row r="6251" spans="1:33" s="7" customFormat="1" x14ac:dyDescent="0.25">
      <c r="A6251" s="23"/>
      <c r="B6251" s="17"/>
      <c r="D6251" s="11"/>
      <c r="R6251" s="11"/>
      <c r="AG6251" s="11"/>
    </row>
    <row r="6252" spans="1:33" s="7" customFormat="1" x14ac:dyDescent="0.25">
      <c r="A6252" s="23"/>
      <c r="B6252" s="17"/>
      <c r="D6252" s="11"/>
      <c r="R6252" s="11"/>
      <c r="AG6252" s="11"/>
    </row>
    <row r="6253" spans="1:33" s="7" customFormat="1" x14ac:dyDescent="0.25">
      <c r="A6253" s="23"/>
      <c r="B6253" s="17"/>
      <c r="D6253" s="11"/>
      <c r="R6253" s="11"/>
      <c r="AG6253" s="11"/>
    </row>
    <row r="6254" spans="1:33" s="7" customFormat="1" x14ac:dyDescent="0.25">
      <c r="A6254" s="23"/>
      <c r="B6254" s="17"/>
      <c r="D6254" s="11"/>
      <c r="R6254" s="11"/>
      <c r="AG6254" s="11"/>
    </row>
    <row r="6255" spans="1:33" s="7" customFormat="1" x14ac:dyDescent="0.25">
      <c r="A6255" s="23"/>
      <c r="B6255" s="17"/>
      <c r="D6255" s="11"/>
      <c r="R6255" s="11"/>
      <c r="AG6255" s="11"/>
    </row>
    <row r="6256" spans="1:33" s="7" customFormat="1" x14ac:dyDescent="0.25">
      <c r="A6256" s="23"/>
      <c r="B6256" s="17"/>
      <c r="D6256" s="11"/>
      <c r="R6256" s="11"/>
      <c r="AG6256" s="11"/>
    </row>
    <row r="6257" spans="1:33" s="7" customFormat="1" x14ac:dyDescent="0.25">
      <c r="A6257" s="23"/>
      <c r="B6257" s="17"/>
      <c r="D6257" s="11"/>
      <c r="R6257" s="11"/>
      <c r="AG6257" s="11"/>
    </row>
    <row r="6258" spans="1:33" s="7" customFormat="1" x14ac:dyDescent="0.25">
      <c r="A6258" s="23"/>
      <c r="B6258" s="17"/>
      <c r="D6258" s="11"/>
      <c r="R6258" s="11"/>
      <c r="AG6258" s="11"/>
    </row>
    <row r="6259" spans="1:33" s="7" customFormat="1" x14ac:dyDescent="0.25">
      <c r="A6259" s="23"/>
      <c r="B6259" s="17"/>
      <c r="D6259" s="11"/>
      <c r="R6259" s="11"/>
      <c r="AG6259" s="11"/>
    </row>
    <row r="6260" spans="1:33" s="7" customFormat="1" x14ac:dyDescent="0.25">
      <c r="A6260" s="23"/>
      <c r="B6260" s="17"/>
      <c r="D6260" s="11"/>
      <c r="R6260" s="11"/>
      <c r="AG6260" s="11"/>
    </row>
    <row r="6261" spans="1:33" s="7" customFormat="1" x14ac:dyDescent="0.25">
      <c r="A6261" s="23"/>
      <c r="B6261" s="17"/>
      <c r="D6261" s="11"/>
      <c r="R6261" s="11"/>
      <c r="AG6261" s="11"/>
    </row>
    <row r="6262" spans="1:33" s="7" customFormat="1" x14ac:dyDescent="0.25">
      <c r="A6262" s="23"/>
      <c r="B6262" s="17"/>
      <c r="D6262" s="11"/>
      <c r="R6262" s="11"/>
      <c r="AG6262" s="11"/>
    </row>
    <row r="6263" spans="1:33" s="7" customFormat="1" x14ac:dyDescent="0.25">
      <c r="A6263" s="23"/>
      <c r="B6263" s="17"/>
      <c r="D6263" s="11"/>
      <c r="R6263" s="11"/>
      <c r="AG6263" s="11"/>
    </row>
    <row r="6264" spans="1:33" s="7" customFormat="1" x14ac:dyDescent="0.25">
      <c r="A6264" s="23"/>
      <c r="B6264" s="17"/>
      <c r="D6264" s="11"/>
      <c r="R6264" s="11"/>
      <c r="AG6264" s="11"/>
    </row>
    <row r="6265" spans="1:33" s="7" customFormat="1" x14ac:dyDescent="0.25">
      <c r="A6265" s="23"/>
      <c r="B6265" s="17"/>
      <c r="D6265" s="11"/>
      <c r="R6265" s="11"/>
      <c r="AG6265" s="11"/>
    </row>
    <row r="6266" spans="1:33" s="7" customFormat="1" x14ac:dyDescent="0.25">
      <c r="A6266" s="23"/>
      <c r="B6266" s="17"/>
      <c r="D6266" s="11"/>
      <c r="R6266" s="11"/>
      <c r="AG6266" s="11"/>
    </row>
    <row r="6267" spans="1:33" s="7" customFormat="1" x14ac:dyDescent="0.25">
      <c r="A6267" s="23"/>
      <c r="B6267" s="17"/>
      <c r="D6267" s="11"/>
      <c r="R6267" s="11"/>
      <c r="AG6267" s="11"/>
    </row>
    <row r="6268" spans="1:33" s="7" customFormat="1" x14ac:dyDescent="0.25">
      <c r="A6268" s="23"/>
      <c r="B6268" s="17"/>
      <c r="D6268" s="11"/>
      <c r="R6268" s="11"/>
      <c r="AG6268" s="11"/>
    </row>
    <row r="6269" spans="1:33" s="7" customFormat="1" x14ac:dyDescent="0.25">
      <c r="A6269" s="23"/>
      <c r="B6269" s="17"/>
      <c r="D6269" s="11"/>
      <c r="R6269" s="11"/>
      <c r="AG6269" s="11"/>
    </row>
    <row r="6270" spans="1:33" s="7" customFormat="1" x14ac:dyDescent="0.25">
      <c r="A6270" s="23"/>
      <c r="B6270" s="17"/>
      <c r="D6270" s="11"/>
      <c r="R6270" s="11"/>
      <c r="AG6270" s="11"/>
    </row>
    <row r="6271" spans="1:33" s="7" customFormat="1" x14ac:dyDescent="0.25">
      <c r="A6271" s="23"/>
      <c r="B6271" s="17"/>
      <c r="D6271" s="11"/>
      <c r="R6271" s="11"/>
      <c r="AG6271" s="11"/>
    </row>
    <row r="6272" spans="1:33" s="7" customFormat="1" x14ac:dyDescent="0.25">
      <c r="A6272" s="23"/>
      <c r="B6272" s="17"/>
      <c r="D6272" s="11"/>
      <c r="R6272" s="11"/>
      <c r="AG6272" s="11"/>
    </row>
    <row r="6273" spans="1:33" s="7" customFormat="1" x14ac:dyDescent="0.25">
      <c r="A6273" s="23"/>
      <c r="B6273" s="17"/>
      <c r="D6273" s="11"/>
      <c r="R6273" s="11"/>
      <c r="AG6273" s="11"/>
    </row>
    <row r="6274" spans="1:33" s="7" customFormat="1" x14ac:dyDescent="0.25">
      <c r="A6274" s="23"/>
      <c r="B6274" s="17"/>
      <c r="D6274" s="11"/>
      <c r="R6274" s="11"/>
      <c r="AG6274" s="11"/>
    </row>
    <row r="6275" spans="1:33" s="7" customFormat="1" x14ac:dyDescent="0.25">
      <c r="A6275" s="23"/>
      <c r="B6275" s="17"/>
      <c r="D6275" s="11"/>
      <c r="R6275" s="11"/>
      <c r="AG6275" s="11"/>
    </row>
    <row r="6276" spans="1:33" s="7" customFormat="1" x14ac:dyDescent="0.25">
      <c r="A6276" s="23"/>
      <c r="B6276" s="17"/>
      <c r="D6276" s="11"/>
      <c r="R6276" s="11"/>
      <c r="AG6276" s="11"/>
    </row>
    <row r="6277" spans="1:33" s="7" customFormat="1" x14ac:dyDescent="0.25">
      <c r="A6277" s="23"/>
      <c r="B6277" s="17"/>
      <c r="D6277" s="11"/>
      <c r="R6277" s="11"/>
      <c r="AG6277" s="11"/>
    </row>
    <row r="6278" spans="1:33" s="7" customFormat="1" x14ac:dyDescent="0.25">
      <c r="A6278" s="23"/>
      <c r="B6278" s="17"/>
      <c r="D6278" s="11"/>
      <c r="R6278" s="11"/>
      <c r="AG6278" s="11"/>
    </row>
    <row r="6279" spans="1:33" s="7" customFormat="1" x14ac:dyDescent="0.25">
      <c r="A6279" s="23"/>
      <c r="B6279" s="17"/>
      <c r="D6279" s="11"/>
      <c r="R6279" s="11"/>
      <c r="AG6279" s="11"/>
    </row>
    <row r="6280" spans="1:33" s="7" customFormat="1" x14ac:dyDescent="0.25">
      <c r="A6280" s="23"/>
      <c r="B6280" s="17"/>
      <c r="D6280" s="11"/>
      <c r="R6280" s="11"/>
      <c r="AG6280" s="11"/>
    </row>
    <row r="6281" spans="1:33" s="7" customFormat="1" x14ac:dyDescent="0.25">
      <c r="A6281" s="23"/>
      <c r="B6281" s="17"/>
      <c r="D6281" s="11"/>
      <c r="R6281" s="11"/>
      <c r="AG6281" s="11"/>
    </row>
    <row r="6282" spans="1:33" s="7" customFormat="1" x14ac:dyDescent="0.25">
      <c r="A6282" s="23"/>
      <c r="B6282" s="17"/>
      <c r="D6282" s="11"/>
      <c r="R6282" s="11"/>
      <c r="AG6282" s="11"/>
    </row>
    <row r="6283" spans="1:33" s="7" customFormat="1" x14ac:dyDescent="0.25">
      <c r="A6283" s="23"/>
      <c r="B6283" s="17"/>
      <c r="D6283" s="11"/>
      <c r="R6283" s="11"/>
      <c r="AG6283" s="11"/>
    </row>
    <row r="6284" spans="1:33" s="7" customFormat="1" x14ac:dyDescent="0.25">
      <c r="A6284" s="23"/>
      <c r="B6284" s="17"/>
      <c r="D6284" s="11"/>
      <c r="R6284" s="11"/>
      <c r="AG6284" s="11"/>
    </row>
    <row r="6285" spans="1:33" s="7" customFormat="1" x14ac:dyDescent="0.25">
      <c r="A6285" s="23"/>
      <c r="B6285" s="17"/>
      <c r="D6285" s="11"/>
      <c r="R6285" s="11"/>
      <c r="AG6285" s="11"/>
    </row>
    <row r="6286" spans="1:33" s="7" customFormat="1" x14ac:dyDescent="0.25">
      <c r="A6286" s="23"/>
      <c r="B6286" s="17"/>
      <c r="D6286" s="11"/>
      <c r="R6286" s="11"/>
      <c r="AG6286" s="11"/>
    </row>
    <row r="6287" spans="1:33" s="7" customFormat="1" x14ac:dyDescent="0.25">
      <c r="A6287" s="23"/>
      <c r="B6287" s="17"/>
      <c r="D6287" s="11"/>
      <c r="R6287" s="11"/>
      <c r="AG6287" s="11"/>
    </row>
    <row r="6288" spans="1:33" s="7" customFormat="1" x14ac:dyDescent="0.25">
      <c r="A6288" s="23"/>
      <c r="B6288" s="17"/>
      <c r="D6288" s="11"/>
      <c r="R6288" s="11"/>
      <c r="AG6288" s="11"/>
    </row>
    <row r="6289" spans="1:33" s="7" customFormat="1" x14ac:dyDescent="0.25">
      <c r="A6289" s="23"/>
      <c r="B6289" s="17"/>
      <c r="D6289" s="11"/>
      <c r="R6289" s="11"/>
      <c r="AG6289" s="11"/>
    </row>
    <row r="6290" spans="1:33" s="7" customFormat="1" x14ac:dyDescent="0.25">
      <c r="A6290" s="23"/>
      <c r="B6290" s="17"/>
      <c r="D6290" s="11"/>
      <c r="R6290" s="11"/>
      <c r="AG6290" s="11"/>
    </row>
    <row r="6291" spans="1:33" s="7" customFormat="1" x14ac:dyDescent="0.25">
      <c r="A6291" s="23"/>
      <c r="B6291" s="17"/>
      <c r="D6291" s="11"/>
      <c r="R6291" s="11"/>
      <c r="AG6291" s="11"/>
    </row>
    <row r="6292" spans="1:33" s="7" customFormat="1" x14ac:dyDescent="0.25">
      <c r="A6292" s="23"/>
      <c r="B6292" s="17"/>
      <c r="D6292" s="11"/>
      <c r="R6292" s="11"/>
      <c r="AG6292" s="11"/>
    </row>
    <row r="6293" spans="1:33" s="7" customFormat="1" x14ac:dyDescent="0.25">
      <c r="A6293" s="23"/>
      <c r="B6293" s="17"/>
      <c r="D6293" s="11"/>
      <c r="R6293" s="11"/>
      <c r="AG6293" s="11"/>
    </row>
    <row r="6294" spans="1:33" s="7" customFormat="1" x14ac:dyDescent="0.25">
      <c r="A6294" s="23"/>
      <c r="B6294" s="17"/>
      <c r="D6294" s="11"/>
      <c r="R6294" s="11"/>
      <c r="AG6294" s="11"/>
    </row>
    <row r="6295" spans="1:33" s="7" customFormat="1" x14ac:dyDescent="0.25">
      <c r="A6295" s="23"/>
      <c r="B6295" s="17"/>
      <c r="D6295" s="11"/>
      <c r="R6295" s="11"/>
      <c r="AG6295" s="11"/>
    </row>
    <row r="6296" spans="1:33" s="7" customFormat="1" x14ac:dyDescent="0.25">
      <c r="A6296" s="23"/>
      <c r="B6296" s="17"/>
      <c r="D6296" s="11"/>
      <c r="R6296" s="11"/>
      <c r="AG6296" s="11"/>
    </row>
    <row r="6297" spans="1:33" s="7" customFormat="1" x14ac:dyDescent="0.25">
      <c r="A6297" s="23"/>
      <c r="B6297" s="17"/>
      <c r="D6297" s="11"/>
      <c r="R6297" s="11"/>
      <c r="AG6297" s="11"/>
    </row>
    <row r="6298" spans="1:33" s="7" customFormat="1" x14ac:dyDescent="0.25">
      <c r="A6298" s="23"/>
      <c r="B6298" s="17"/>
      <c r="D6298" s="11"/>
      <c r="R6298" s="11"/>
      <c r="AG6298" s="11"/>
    </row>
    <row r="6299" spans="1:33" s="7" customFormat="1" x14ac:dyDescent="0.25">
      <c r="A6299" s="23"/>
      <c r="B6299" s="17"/>
      <c r="D6299" s="11"/>
      <c r="R6299" s="11"/>
      <c r="AG6299" s="11"/>
    </row>
    <row r="6300" spans="1:33" s="7" customFormat="1" x14ac:dyDescent="0.25">
      <c r="A6300" s="23"/>
      <c r="B6300" s="17"/>
      <c r="D6300" s="11"/>
      <c r="R6300" s="11"/>
      <c r="AG6300" s="11"/>
    </row>
    <row r="6301" spans="1:33" s="7" customFormat="1" x14ac:dyDescent="0.25">
      <c r="A6301" s="23"/>
      <c r="B6301" s="17"/>
      <c r="D6301" s="11"/>
      <c r="R6301" s="11"/>
      <c r="AG6301" s="11"/>
    </row>
    <row r="6302" spans="1:33" s="7" customFormat="1" x14ac:dyDescent="0.25">
      <c r="A6302" s="23"/>
      <c r="B6302" s="17"/>
      <c r="D6302" s="11"/>
      <c r="R6302" s="11"/>
      <c r="AG6302" s="11"/>
    </row>
    <row r="6303" spans="1:33" s="7" customFormat="1" x14ac:dyDescent="0.25">
      <c r="A6303" s="23"/>
      <c r="B6303" s="17"/>
      <c r="D6303" s="11"/>
      <c r="R6303" s="11"/>
      <c r="AG6303" s="11"/>
    </row>
    <row r="6304" spans="1:33" s="7" customFormat="1" x14ac:dyDescent="0.25">
      <c r="A6304" s="23"/>
      <c r="B6304" s="17"/>
      <c r="D6304" s="11"/>
      <c r="R6304" s="11"/>
      <c r="AG6304" s="11"/>
    </row>
    <row r="6305" spans="1:33" s="7" customFormat="1" x14ac:dyDescent="0.25">
      <c r="A6305" s="23"/>
      <c r="B6305" s="17"/>
      <c r="D6305" s="11"/>
      <c r="R6305" s="11"/>
      <c r="AG6305" s="11"/>
    </row>
    <row r="6306" spans="1:33" s="7" customFormat="1" x14ac:dyDescent="0.25">
      <c r="A6306" s="23"/>
      <c r="B6306" s="17"/>
      <c r="D6306" s="11"/>
      <c r="R6306" s="11"/>
      <c r="AG6306" s="11"/>
    </row>
    <row r="6307" spans="1:33" s="7" customFormat="1" x14ac:dyDescent="0.25">
      <c r="A6307" s="23"/>
      <c r="B6307" s="17"/>
      <c r="D6307" s="11"/>
      <c r="R6307" s="11"/>
      <c r="AG6307" s="11"/>
    </row>
    <row r="6308" spans="1:33" s="7" customFormat="1" x14ac:dyDescent="0.25">
      <c r="A6308" s="23"/>
      <c r="B6308" s="17"/>
      <c r="D6308" s="11"/>
      <c r="R6308" s="11"/>
      <c r="AG6308" s="11"/>
    </row>
    <row r="6309" spans="1:33" s="7" customFormat="1" x14ac:dyDescent="0.25">
      <c r="A6309" s="23"/>
      <c r="B6309" s="17"/>
      <c r="D6309" s="11"/>
      <c r="R6309" s="11"/>
      <c r="AG6309" s="11"/>
    </row>
    <row r="6310" spans="1:33" s="7" customFormat="1" x14ac:dyDescent="0.25">
      <c r="A6310" s="23"/>
      <c r="B6310" s="17"/>
      <c r="D6310" s="11"/>
      <c r="R6310" s="11"/>
      <c r="AG6310" s="11"/>
    </row>
    <row r="6311" spans="1:33" s="7" customFormat="1" x14ac:dyDescent="0.25">
      <c r="A6311" s="23"/>
      <c r="B6311" s="17"/>
      <c r="D6311" s="11"/>
      <c r="R6311" s="11"/>
      <c r="AG6311" s="11"/>
    </row>
    <row r="6312" spans="1:33" s="7" customFormat="1" x14ac:dyDescent="0.25">
      <c r="A6312" s="23"/>
      <c r="B6312" s="17"/>
      <c r="D6312" s="11"/>
      <c r="R6312" s="11"/>
      <c r="AG6312" s="11"/>
    </row>
    <row r="6313" spans="1:33" s="7" customFormat="1" x14ac:dyDescent="0.25">
      <c r="A6313" s="23"/>
      <c r="B6313" s="17"/>
      <c r="D6313" s="11"/>
      <c r="R6313" s="11"/>
      <c r="AG6313" s="11"/>
    </row>
    <row r="6314" spans="1:33" s="7" customFormat="1" x14ac:dyDescent="0.25">
      <c r="A6314" s="23"/>
      <c r="B6314" s="17"/>
      <c r="D6314" s="11"/>
      <c r="R6314" s="11"/>
      <c r="AG6314" s="11"/>
    </row>
    <row r="6315" spans="1:33" s="7" customFormat="1" x14ac:dyDescent="0.25">
      <c r="A6315" s="23"/>
      <c r="B6315" s="17"/>
      <c r="D6315" s="11"/>
      <c r="R6315" s="11"/>
      <c r="AG6315" s="11"/>
    </row>
    <row r="6316" spans="1:33" s="7" customFormat="1" x14ac:dyDescent="0.25">
      <c r="A6316" s="23"/>
      <c r="B6316" s="17"/>
      <c r="D6316" s="11"/>
      <c r="R6316" s="11"/>
      <c r="AG6316" s="11"/>
    </row>
    <row r="6317" spans="1:33" s="7" customFormat="1" x14ac:dyDescent="0.25">
      <c r="A6317" s="23"/>
      <c r="B6317" s="17"/>
      <c r="D6317" s="11"/>
      <c r="R6317" s="11"/>
      <c r="AG6317" s="11"/>
    </row>
    <row r="6318" spans="1:33" s="7" customFormat="1" x14ac:dyDescent="0.25">
      <c r="A6318" s="23"/>
      <c r="B6318" s="17"/>
      <c r="D6318" s="11"/>
      <c r="R6318" s="11"/>
      <c r="AG6318" s="11"/>
    </row>
    <row r="6319" spans="1:33" s="7" customFormat="1" x14ac:dyDescent="0.25">
      <c r="A6319" s="23"/>
      <c r="B6319" s="17"/>
      <c r="D6319" s="11"/>
      <c r="R6319" s="11"/>
      <c r="AG6319" s="11"/>
    </row>
    <row r="6320" spans="1:33" s="7" customFormat="1" x14ac:dyDescent="0.25">
      <c r="A6320" s="23"/>
      <c r="B6320" s="17"/>
      <c r="D6320" s="11"/>
      <c r="R6320" s="11"/>
      <c r="AG6320" s="11"/>
    </row>
    <row r="6321" spans="1:33" s="7" customFormat="1" x14ac:dyDescent="0.25">
      <c r="A6321" s="23"/>
      <c r="B6321" s="17"/>
      <c r="D6321" s="11"/>
      <c r="R6321" s="11"/>
      <c r="AG6321" s="11"/>
    </row>
    <row r="6322" spans="1:33" s="7" customFormat="1" x14ac:dyDescent="0.25">
      <c r="A6322" s="23"/>
      <c r="B6322" s="17"/>
      <c r="D6322" s="11"/>
      <c r="R6322" s="11"/>
      <c r="AG6322" s="11"/>
    </row>
    <row r="6323" spans="1:33" s="7" customFormat="1" x14ac:dyDescent="0.25">
      <c r="A6323" s="23"/>
      <c r="B6323" s="17"/>
      <c r="D6323" s="11"/>
      <c r="R6323" s="11"/>
      <c r="AG6323" s="11"/>
    </row>
    <row r="6324" spans="1:33" s="7" customFormat="1" x14ac:dyDescent="0.25">
      <c r="A6324" s="23"/>
      <c r="B6324" s="17"/>
      <c r="D6324" s="11"/>
      <c r="R6324" s="11"/>
      <c r="AG6324" s="11"/>
    </row>
    <row r="6325" spans="1:33" s="7" customFormat="1" x14ac:dyDescent="0.25">
      <c r="A6325" s="23"/>
      <c r="B6325" s="17"/>
      <c r="D6325" s="11"/>
      <c r="R6325" s="11"/>
      <c r="AG6325" s="11"/>
    </row>
    <row r="6326" spans="1:33" s="7" customFormat="1" x14ac:dyDescent="0.25">
      <c r="A6326" s="23"/>
      <c r="B6326" s="17"/>
      <c r="D6326" s="11"/>
      <c r="R6326" s="11"/>
      <c r="AG6326" s="11"/>
    </row>
    <row r="6327" spans="1:33" s="7" customFormat="1" x14ac:dyDescent="0.25">
      <c r="A6327" s="23"/>
      <c r="B6327" s="17"/>
      <c r="D6327" s="11"/>
      <c r="R6327" s="11"/>
      <c r="AG6327" s="11"/>
    </row>
    <row r="6328" spans="1:33" s="7" customFormat="1" x14ac:dyDescent="0.25">
      <c r="A6328" s="23"/>
      <c r="B6328" s="17"/>
      <c r="D6328" s="11"/>
      <c r="R6328" s="11"/>
      <c r="AG6328" s="11"/>
    </row>
    <row r="6329" spans="1:33" s="7" customFormat="1" x14ac:dyDescent="0.25">
      <c r="A6329" s="23"/>
      <c r="B6329" s="17"/>
      <c r="D6329" s="11"/>
      <c r="R6329" s="11"/>
      <c r="AG6329" s="11"/>
    </row>
    <row r="6330" spans="1:33" s="7" customFormat="1" x14ac:dyDescent="0.25">
      <c r="A6330" s="23"/>
      <c r="B6330" s="17"/>
      <c r="D6330" s="11"/>
      <c r="R6330" s="11"/>
      <c r="AG6330" s="11"/>
    </row>
    <row r="6331" spans="1:33" s="7" customFormat="1" x14ac:dyDescent="0.25">
      <c r="A6331" s="23"/>
      <c r="B6331" s="17"/>
      <c r="D6331" s="11"/>
      <c r="R6331" s="11"/>
      <c r="AG6331" s="11"/>
    </row>
    <row r="6332" spans="1:33" s="7" customFormat="1" x14ac:dyDescent="0.25">
      <c r="A6332" s="23"/>
      <c r="B6332" s="17"/>
      <c r="D6332" s="11"/>
      <c r="R6332" s="11"/>
      <c r="AG6332" s="11"/>
    </row>
    <row r="6333" spans="1:33" s="7" customFormat="1" x14ac:dyDescent="0.25">
      <c r="A6333" s="23"/>
      <c r="B6333" s="17"/>
      <c r="D6333" s="11"/>
      <c r="R6333" s="11"/>
      <c r="AG6333" s="11"/>
    </row>
    <row r="6334" spans="1:33" s="7" customFormat="1" x14ac:dyDescent="0.25">
      <c r="A6334" s="23"/>
      <c r="B6334" s="17"/>
      <c r="D6334" s="11"/>
      <c r="R6334" s="11"/>
      <c r="AG6334" s="11"/>
    </row>
    <row r="6335" spans="1:33" s="7" customFormat="1" x14ac:dyDescent="0.25">
      <c r="A6335" s="23"/>
      <c r="B6335" s="17"/>
      <c r="D6335" s="11"/>
      <c r="R6335" s="11"/>
      <c r="AG6335" s="11"/>
    </row>
    <row r="6336" spans="1:33" s="7" customFormat="1" x14ac:dyDescent="0.25">
      <c r="A6336" s="23"/>
      <c r="B6336" s="17"/>
      <c r="D6336" s="11"/>
      <c r="R6336" s="11"/>
      <c r="AG6336" s="11"/>
    </row>
    <row r="6337" spans="1:33" s="7" customFormat="1" x14ac:dyDescent="0.25">
      <c r="A6337" s="23"/>
      <c r="B6337" s="17"/>
      <c r="D6337" s="11"/>
      <c r="R6337" s="11"/>
      <c r="AG6337" s="11"/>
    </row>
    <row r="6338" spans="1:33" s="7" customFormat="1" x14ac:dyDescent="0.25">
      <c r="A6338" s="23"/>
      <c r="B6338" s="17"/>
      <c r="D6338" s="11"/>
      <c r="R6338" s="11"/>
      <c r="AG6338" s="11"/>
    </row>
    <row r="6339" spans="1:33" s="7" customFormat="1" x14ac:dyDescent="0.25">
      <c r="A6339" s="23"/>
      <c r="B6339" s="17"/>
      <c r="D6339" s="11"/>
      <c r="R6339" s="11"/>
      <c r="AG6339" s="11"/>
    </row>
    <row r="6340" spans="1:33" s="7" customFormat="1" x14ac:dyDescent="0.25">
      <c r="A6340" s="23"/>
      <c r="B6340" s="17"/>
      <c r="D6340" s="11"/>
      <c r="R6340" s="11"/>
      <c r="AG6340" s="11"/>
    </row>
    <row r="6341" spans="1:33" s="7" customFormat="1" x14ac:dyDescent="0.25">
      <c r="A6341" s="23"/>
      <c r="B6341" s="17"/>
      <c r="D6341" s="11"/>
      <c r="R6341" s="11"/>
      <c r="AG6341" s="11"/>
    </row>
    <row r="6342" spans="1:33" s="7" customFormat="1" x14ac:dyDescent="0.25">
      <c r="A6342" s="23"/>
      <c r="B6342" s="17"/>
      <c r="D6342" s="11"/>
      <c r="R6342" s="11"/>
      <c r="AG6342" s="11"/>
    </row>
    <row r="6343" spans="1:33" s="7" customFormat="1" x14ac:dyDescent="0.25">
      <c r="A6343" s="23"/>
      <c r="B6343" s="17"/>
      <c r="D6343" s="11"/>
      <c r="R6343" s="11"/>
      <c r="AG6343" s="11"/>
    </row>
    <row r="6344" spans="1:33" s="7" customFormat="1" x14ac:dyDescent="0.25">
      <c r="A6344" s="23"/>
      <c r="B6344" s="17"/>
      <c r="D6344" s="11"/>
      <c r="R6344" s="11"/>
      <c r="AG6344" s="11"/>
    </row>
    <row r="6345" spans="1:33" s="7" customFormat="1" x14ac:dyDescent="0.25">
      <c r="A6345" s="23"/>
      <c r="B6345" s="17"/>
      <c r="D6345" s="11"/>
      <c r="R6345" s="11"/>
      <c r="AG6345" s="11"/>
    </row>
    <row r="6346" spans="1:33" s="7" customFormat="1" x14ac:dyDescent="0.25">
      <c r="A6346" s="23"/>
      <c r="B6346" s="17"/>
      <c r="D6346" s="11"/>
      <c r="R6346" s="11"/>
      <c r="AG6346" s="11"/>
    </row>
    <row r="6347" spans="1:33" s="7" customFormat="1" x14ac:dyDescent="0.25">
      <c r="A6347" s="23"/>
      <c r="B6347" s="17"/>
      <c r="D6347" s="11"/>
      <c r="R6347" s="11"/>
      <c r="AG6347" s="11"/>
    </row>
    <row r="6348" spans="1:33" s="7" customFormat="1" x14ac:dyDescent="0.25">
      <c r="A6348" s="23"/>
      <c r="B6348" s="17"/>
      <c r="D6348" s="11"/>
      <c r="R6348" s="11"/>
      <c r="AG6348" s="11"/>
    </row>
    <row r="6349" spans="1:33" s="7" customFormat="1" x14ac:dyDescent="0.25">
      <c r="A6349" s="23"/>
      <c r="B6349" s="17"/>
      <c r="D6349" s="11"/>
      <c r="R6349" s="11"/>
      <c r="AG6349" s="11"/>
    </row>
    <row r="6350" spans="1:33" s="7" customFormat="1" x14ac:dyDescent="0.25">
      <c r="A6350" s="23"/>
      <c r="B6350" s="17"/>
      <c r="D6350" s="11"/>
      <c r="R6350" s="11"/>
      <c r="AG6350" s="11"/>
    </row>
    <row r="6351" spans="1:33" s="7" customFormat="1" x14ac:dyDescent="0.25">
      <c r="A6351" s="23"/>
      <c r="B6351" s="17"/>
      <c r="D6351" s="11"/>
      <c r="R6351" s="11"/>
      <c r="AG6351" s="11"/>
    </row>
    <row r="6352" spans="1:33" s="7" customFormat="1" x14ac:dyDescent="0.25">
      <c r="A6352" s="23"/>
      <c r="B6352" s="17"/>
      <c r="D6352" s="11"/>
      <c r="R6352" s="11"/>
      <c r="AG6352" s="11"/>
    </row>
    <row r="6353" spans="1:33" s="7" customFormat="1" x14ac:dyDescent="0.25">
      <c r="A6353" s="23"/>
      <c r="B6353" s="17"/>
      <c r="D6353" s="11"/>
      <c r="R6353" s="11"/>
      <c r="AG6353" s="11"/>
    </row>
    <row r="6354" spans="1:33" s="7" customFormat="1" x14ac:dyDescent="0.25">
      <c r="A6354" s="23"/>
      <c r="B6354" s="17"/>
      <c r="D6354" s="11"/>
      <c r="R6354" s="11"/>
      <c r="AG6354" s="11"/>
    </row>
    <row r="6355" spans="1:33" s="7" customFormat="1" x14ac:dyDescent="0.25">
      <c r="A6355" s="23"/>
      <c r="B6355" s="17"/>
      <c r="D6355" s="11"/>
      <c r="R6355" s="11"/>
      <c r="AG6355" s="11"/>
    </row>
    <row r="6356" spans="1:33" s="7" customFormat="1" x14ac:dyDescent="0.25">
      <c r="A6356" s="23"/>
      <c r="B6356" s="17"/>
      <c r="D6356" s="11"/>
      <c r="R6356" s="11"/>
      <c r="AG6356" s="11"/>
    </row>
    <row r="6357" spans="1:33" s="7" customFormat="1" x14ac:dyDescent="0.25">
      <c r="A6357" s="23"/>
      <c r="B6357" s="17"/>
      <c r="D6357" s="11"/>
      <c r="R6357" s="11"/>
      <c r="AG6357" s="11"/>
    </row>
    <row r="6358" spans="1:33" s="7" customFormat="1" x14ac:dyDescent="0.25">
      <c r="A6358" s="23"/>
      <c r="B6358" s="17"/>
      <c r="D6358" s="11"/>
      <c r="R6358" s="11"/>
      <c r="AG6358" s="11"/>
    </row>
    <row r="6359" spans="1:33" s="7" customFormat="1" x14ac:dyDescent="0.25">
      <c r="A6359" s="23"/>
      <c r="B6359" s="17"/>
      <c r="D6359" s="11"/>
      <c r="R6359" s="11"/>
      <c r="AG6359" s="11"/>
    </row>
    <row r="6360" spans="1:33" s="7" customFormat="1" x14ac:dyDescent="0.25">
      <c r="A6360" s="23"/>
      <c r="B6360" s="17"/>
      <c r="D6360" s="11"/>
      <c r="R6360" s="11"/>
      <c r="AG6360" s="11"/>
    </row>
    <row r="6361" spans="1:33" s="7" customFormat="1" x14ac:dyDescent="0.25">
      <c r="A6361" s="23"/>
      <c r="B6361" s="17"/>
      <c r="D6361" s="11"/>
      <c r="R6361" s="11"/>
      <c r="AG6361" s="11"/>
    </row>
    <row r="6362" spans="1:33" s="7" customFormat="1" x14ac:dyDescent="0.25">
      <c r="A6362" s="23"/>
      <c r="B6362" s="17"/>
      <c r="D6362" s="11"/>
      <c r="R6362" s="11"/>
      <c r="AG6362" s="11"/>
    </row>
    <row r="6363" spans="1:33" s="7" customFormat="1" x14ac:dyDescent="0.25">
      <c r="A6363" s="23"/>
      <c r="B6363" s="17"/>
      <c r="D6363" s="11"/>
      <c r="R6363" s="11"/>
      <c r="AG6363" s="11"/>
    </row>
    <row r="6364" spans="1:33" s="7" customFormat="1" x14ac:dyDescent="0.25">
      <c r="A6364" s="23"/>
      <c r="B6364" s="17"/>
      <c r="D6364" s="11"/>
      <c r="R6364" s="11"/>
      <c r="AG6364" s="11"/>
    </row>
    <row r="6365" spans="1:33" s="7" customFormat="1" x14ac:dyDescent="0.25">
      <c r="A6365" s="23"/>
      <c r="B6365" s="17"/>
      <c r="D6365" s="11"/>
      <c r="R6365" s="11"/>
      <c r="AG6365" s="11"/>
    </row>
    <row r="6366" spans="1:33" s="7" customFormat="1" x14ac:dyDescent="0.25">
      <c r="A6366" s="23"/>
      <c r="B6366" s="17"/>
      <c r="D6366" s="11"/>
      <c r="R6366" s="11"/>
      <c r="AG6366" s="11"/>
    </row>
    <row r="6367" spans="1:33" s="7" customFormat="1" x14ac:dyDescent="0.25">
      <c r="A6367" s="23"/>
      <c r="B6367" s="17"/>
      <c r="D6367" s="11"/>
      <c r="R6367" s="11"/>
      <c r="AG6367" s="11"/>
    </row>
    <row r="6368" spans="1:33" s="7" customFormat="1" x14ac:dyDescent="0.25">
      <c r="A6368" s="23"/>
      <c r="B6368" s="17"/>
      <c r="D6368" s="11"/>
      <c r="R6368" s="11"/>
      <c r="AG6368" s="11"/>
    </row>
    <row r="6369" spans="1:33" s="7" customFormat="1" x14ac:dyDescent="0.25">
      <c r="A6369" s="23"/>
      <c r="B6369" s="17"/>
      <c r="D6369" s="11"/>
      <c r="R6369" s="11"/>
      <c r="AG6369" s="11"/>
    </row>
    <row r="6370" spans="1:33" s="7" customFormat="1" x14ac:dyDescent="0.25">
      <c r="A6370" s="23"/>
      <c r="B6370" s="17"/>
      <c r="D6370" s="11"/>
      <c r="R6370" s="11"/>
      <c r="AG6370" s="11"/>
    </row>
    <row r="6371" spans="1:33" s="7" customFormat="1" x14ac:dyDescent="0.25">
      <c r="A6371" s="23"/>
      <c r="B6371" s="17"/>
      <c r="D6371" s="11"/>
      <c r="R6371" s="11"/>
      <c r="AG6371" s="11"/>
    </row>
    <row r="6372" spans="1:33" s="7" customFormat="1" x14ac:dyDescent="0.25">
      <c r="A6372" s="23"/>
      <c r="B6372" s="17"/>
      <c r="D6372" s="11"/>
      <c r="R6372" s="11"/>
      <c r="AG6372" s="11"/>
    </row>
    <row r="6373" spans="1:33" s="7" customFormat="1" x14ac:dyDescent="0.25">
      <c r="A6373" s="23"/>
      <c r="B6373" s="17"/>
      <c r="D6373" s="11"/>
      <c r="R6373" s="11"/>
      <c r="AG6373" s="11"/>
    </row>
    <row r="6374" spans="1:33" s="7" customFormat="1" x14ac:dyDescent="0.25">
      <c r="A6374" s="23"/>
      <c r="B6374" s="17"/>
      <c r="D6374" s="11"/>
      <c r="R6374" s="11"/>
      <c r="AG6374" s="11"/>
    </row>
    <row r="6375" spans="1:33" s="7" customFormat="1" x14ac:dyDescent="0.25">
      <c r="A6375" s="23"/>
      <c r="B6375" s="17"/>
      <c r="D6375" s="11"/>
      <c r="R6375" s="11"/>
      <c r="AG6375" s="11"/>
    </row>
    <row r="6376" spans="1:33" s="7" customFormat="1" x14ac:dyDescent="0.25">
      <c r="A6376" s="23"/>
      <c r="B6376" s="17"/>
      <c r="D6376" s="11"/>
      <c r="R6376" s="11"/>
      <c r="AG6376" s="11"/>
    </row>
    <row r="6377" spans="1:33" s="7" customFormat="1" x14ac:dyDescent="0.25">
      <c r="A6377" s="23"/>
      <c r="B6377" s="17"/>
      <c r="D6377" s="11"/>
      <c r="R6377" s="11"/>
      <c r="AG6377" s="11"/>
    </row>
    <row r="6378" spans="1:33" s="7" customFormat="1" x14ac:dyDescent="0.25">
      <c r="A6378" s="23"/>
      <c r="B6378" s="17"/>
      <c r="D6378" s="11"/>
      <c r="R6378" s="11"/>
      <c r="AG6378" s="11"/>
    </row>
    <row r="6379" spans="1:33" s="7" customFormat="1" x14ac:dyDescent="0.25">
      <c r="A6379" s="23"/>
      <c r="B6379" s="17"/>
      <c r="D6379" s="11"/>
      <c r="R6379" s="11"/>
      <c r="AG6379" s="11"/>
    </row>
    <row r="6380" spans="1:33" s="7" customFormat="1" x14ac:dyDescent="0.25">
      <c r="A6380" s="23"/>
      <c r="B6380" s="17"/>
      <c r="D6380" s="11"/>
      <c r="R6380" s="11"/>
      <c r="AG6380" s="11"/>
    </row>
    <row r="6381" spans="1:33" s="7" customFormat="1" x14ac:dyDescent="0.25">
      <c r="A6381" s="23"/>
      <c r="B6381" s="17"/>
      <c r="D6381" s="11"/>
      <c r="R6381" s="11"/>
      <c r="AG6381" s="11"/>
    </row>
    <row r="6382" spans="1:33" s="7" customFormat="1" x14ac:dyDescent="0.25">
      <c r="A6382" s="23"/>
      <c r="B6382" s="17"/>
      <c r="D6382" s="11"/>
      <c r="R6382" s="11"/>
      <c r="AG6382" s="11"/>
    </row>
    <row r="6383" spans="1:33" s="7" customFormat="1" x14ac:dyDescent="0.25">
      <c r="A6383" s="23"/>
      <c r="B6383" s="17"/>
      <c r="D6383" s="11"/>
      <c r="R6383" s="11"/>
      <c r="AG6383" s="11"/>
    </row>
    <row r="6384" spans="1:33" s="7" customFormat="1" x14ac:dyDescent="0.25">
      <c r="A6384" s="23"/>
      <c r="B6384" s="17"/>
      <c r="D6384" s="11"/>
      <c r="R6384" s="11"/>
      <c r="AG6384" s="11"/>
    </row>
    <row r="6385" spans="1:33" s="7" customFormat="1" x14ac:dyDescent="0.25">
      <c r="A6385" s="23"/>
      <c r="B6385" s="17"/>
      <c r="D6385" s="11"/>
      <c r="R6385" s="11"/>
      <c r="AG6385" s="11"/>
    </row>
    <row r="6386" spans="1:33" s="7" customFormat="1" x14ac:dyDescent="0.25">
      <c r="A6386" s="23"/>
      <c r="B6386" s="17"/>
      <c r="D6386" s="11"/>
      <c r="R6386" s="11"/>
      <c r="AG6386" s="11"/>
    </row>
    <row r="6387" spans="1:33" s="7" customFormat="1" x14ac:dyDescent="0.25">
      <c r="A6387" s="23"/>
      <c r="B6387" s="17"/>
      <c r="D6387" s="11"/>
      <c r="R6387" s="11"/>
      <c r="AG6387" s="11"/>
    </row>
    <row r="6388" spans="1:33" s="7" customFormat="1" x14ac:dyDescent="0.25">
      <c r="A6388" s="23"/>
      <c r="B6388" s="17"/>
      <c r="D6388" s="11"/>
      <c r="R6388" s="11"/>
      <c r="AG6388" s="11"/>
    </row>
    <row r="6389" spans="1:33" s="7" customFormat="1" x14ac:dyDescent="0.25">
      <c r="A6389" s="23"/>
      <c r="B6389" s="17"/>
      <c r="D6389" s="11"/>
      <c r="R6389" s="11"/>
      <c r="AG6389" s="11"/>
    </row>
    <row r="6390" spans="1:33" s="7" customFormat="1" x14ac:dyDescent="0.25">
      <c r="A6390" s="23"/>
      <c r="B6390" s="17"/>
      <c r="D6390" s="11"/>
      <c r="R6390" s="11"/>
      <c r="AG6390" s="11"/>
    </row>
    <row r="6391" spans="1:33" s="7" customFormat="1" x14ac:dyDescent="0.25">
      <c r="A6391" s="23"/>
      <c r="B6391" s="17"/>
      <c r="D6391" s="11"/>
      <c r="R6391" s="11"/>
      <c r="AG6391" s="11"/>
    </row>
    <row r="6392" spans="1:33" s="7" customFormat="1" x14ac:dyDescent="0.25">
      <c r="A6392" s="23"/>
      <c r="B6392" s="17"/>
      <c r="D6392" s="11"/>
      <c r="R6392" s="11"/>
      <c r="AG6392" s="11"/>
    </row>
    <row r="6393" spans="1:33" s="7" customFormat="1" x14ac:dyDescent="0.25">
      <c r="A6393" s="23"/>
      <c r="B6393" s="17"/>
      <c r="D6393" s="11"/>
      <c r="R6393" s="11"/>
      <c r="AG6393" s="11"/>
    </row>
    <row r="6394" spans="1:33" s="7" customFormat="1" x14ac:dyDescent="0.25">
      <c r="A6394" s="23"/>
      <c r="B6394" s="17"/>
      <c r="D6394" s="11"/>
      <c r="R6394" s="11"/>
      <c r="AG6394" s="11"/>
    </row>
    <row r="6395" spans="1:33" s="7" customFormat="1" x14ac:dyDescent="0.25">
      <c r="A6395" s="23"/>
      <c r="B6395" s="17"/>
      <c r="D6395" s="11"/>
      <c r="R6395" s="11"/>
      <c r="AG6395" s="11"/>
    </row>
    <row r="6396" spans="1:33" s="7" customFormat="1" x14ac:dyDescent="0.25">
      <c r="A6396" s="23"/>
      <c r="B6396" s="17"/>
      <c r="D6396" s="11"/>
      <c r="R6396" s="11"/>
      <c r="AG6396" s="11"/>
    </row>
    <row r="6397" spans="1:33" s="7" customFormat="1" x14ac:dyDescent="0.25">
      <c r="A6397" s="23"/>
      <c r="B6397" s="17"/>
      <c r="D6397" s="11"/>
      <c r="R6397" s="11"/>
      <c r="AG6397" s="11"/>
    </row>
    <row r="6398" spans="1:33" s="7" customFormat="1" x14ac:dyDescent="0.25">
      <c r="A6398" s="23"/>
      <c r="B6398" s="17"/>
      <c r="D6398" s="11"/>
      <c r="R6398" s="11"/>
      <c r="AG6398" s="11"/>
    </row>
    <row r="6399" spans="1:33" s="7" customFormat="1" x14ac:dyDescent="0.25">
      <c r="A6399" s="23"/>
      <c r="B6399" s="17"/>
      <c r="D6399" s="11"/>
      <c r="R6399" s="11"/>
      <c r="AG6399" s="11"/>
    </row>
    <row r="6400" spans="1:33" s="7" customFormat="1" x14ac:dyDescent="0.25">
      <c r="A6400" s="23"/>
      <c r="B6400" s="17"/>
      <c r="D6400" s="11"/>
      <c r="R6400" s="11"/>
      <c r="AG6400" s="11"/>
    </row>
    <row r="6401" spans="1:33" s="7" customFormat="1" x14ac:dyDescent="0.25">
      <c r="A6401" s="23"/>
      <c r="B6401" s="17"/>
      <c r="D6401" s="11"/>
      <c r="R6401" s="11"/>
      <c r="AG6401" s="11"/>
    </row>
    <row r="6402" spans="1:33" s="7" customFormat="1" x14ac:dyDescent="0.25">
      <c r="A6402" s="23"/>
      <c r="B6402" s="17"/>
      <c r="D6402" s="11"/>
      <c r="R6402" s="11"/>
      <c r="AG6402" s="11"/>
    </row>
    <row r="6403" spans="1:33" s="7" customFormat="1" x14ac:dyDescent="0.25">
      <c r="A6403" s="23"/>
      <c r="B6403" s="17"/>
      <c r="D6403" s="11"/>
      <c r="R6403" s="11"/>
      <c r="AG6403" s="11"/>
    </row>
    <row r="6404" spans="1:33" s="7" customFormat="1" x14ac:dyDescent="0.25">
      <c r="A6404" s="23"/>
      <c r="B6404" s="17"/>
      <c r="D6404" s="11"/>
      <c r="R6404" s="11"/>
      <c r="AG6404" s="11"/>
    </row>
    <row r="6405" spans="1:33" s="7" customFormat="1" x14ac:dyDescent="0.25">
      <c r="A6405" s="23"/>
      <c r="B6405" s="17"/>
      <c r="D6405" s="11"/>
      <c r="R6405" s="11"/>
      <c r="AG6405" s="11"/>
    </row>
    <row r="6406" spans="1:33" s="7" customFormat="1" x14ac:dyDescent="0.25">
      <c r="A6406" s="23"/>
      <c r="B6406" s="17"/>
      <c r="D6406" s="11"/>
      <c r="R6406" s="11"/>
      <c r="AG6406" s="11"/>
    </row>
    <row r="6407" spans="1:33" s="7" customFormat="1" x14ac:dyDescent="0.25">
      <c r="A6407" s="23"/>
      <c r="B6407" s="17"/>
      <c r="D6407" s="11"/>
      <c r="R6407" s="11"/>
      <c r="AG6407" s="11"/>
    </row>
    <row r="6408" spans="1:33" s="7" customFormat="1" x14ac:dyDescent="0.25">
      <c r="A6408" s="23"/>
      <c r="B6408" s="17"/>
      <c r="D6408" s="11"/>
      <c r="R6408" s="11"/>
      <c r="AG6408" s="11"/>
    </row>
    <row r="6409" spans="1:33" s="7" customFormat="1" x14ac:dyDescent="0.25">
      <c r="A6409" s="23"/>
      <c r="B6409" s="17"/>
      <c r="D6409" s="11"/>
      <c r="R6409" s="11"/>
      <c r="AG6409" s="11"/>
    </row>
    <row r="6410" spans="1:33" s="7" customFormat="1" x14ac:dyDescent="0.25">
      <c r="A6410" s="23"/>
      <c r="B6410" s="17"/>
      <c r="D6410" s="11"/>
      <c r="R6410" s="11"/>
      <c r="AG6410" s="11"/>
    </row>
    <row r="6411" spans="1:33" s="7" customFormat="1" x14ac:dyDescent="0.25">
      <c r="A6411" s="23"/>
      <c r="B6411" s="17"/>
      <c r="D6411" s="11"/>
      <c r="R6411" s="11"/>
      <c r="AG6411" s="11"/>
    </row>
    <row r="6412" spans="1:33" s="7" customFormat="1" x14ac:dyDescent="0.25">
      <c r="A6412" s="23"/>
      <c r="B6412" s="17"/>
      <c r="D6412" s="11"/>
      <c r="R6412" s="11"/>
      <c r="AG6412" s="11"/>
    </row>
    <row r="6413" spans="1:33" s="7" customFormat="1" x14ac:dyDescent="0.25">
      <c r="A6413" s="23"/>
      <c r="B6413" s="17"/>
      <c r="D6413" s="11"/>
      <c r="R6413" s="11"/>
      <c r="AG6413" s="11"/>
    </row>
    <row r="6414" spans="1:33" s="7" customFormat="1" x14ac:dyDescent="0.25">
      <c r="A6414" s="23"/>
      <c r="B6414" s="17"/>
      <c r="D6414" s="11"/>
      <c r="R6414" s="11"/>
      <c r="AG6414" s="11"/>
    </row>
    <row r="6415" spans="1:33" s="7" customFormat="1" x14ac:dyDescent="0.25">
      <c r="A6415" s="23"/>
      <c r="B6415" s="17"/>
      <c r="D6415" s="11"/>
      <c r="R6415" s="11"/>
      <c r="AG6415" s="11"/>
    </row>
    <row r="6416" spans="1:33" s="7" customFormat="1" x14ac:dyDescent="0.25">
      <c r="A6416" s="23"/>
      <c r="B6416" s="17"/>
      <c r="D6416" s="11"/>
      <c r="R6416" s="11"/>
      <c r="AG6416" s="11"/>
    </row>
    <row r="6417" spans="1:33" s="7" customFormat="1" x14ac:dyDescent="0.25">
      <c r="A6417" s="23"/>
      <c r="B6417" s="17"/>
      <c r="D6417" s="11"/>
      <c r="R6417" s="11"/>
      <c r="AG6417" s="11"/>
    </row>
    <row r="6418" spans="1:33" s="7" customFormat="1" x14ac:dyDescent="0.25">
      <c r="A6418" s="23"/>
      <c r="B6418" s="17"/>
      <c r="D6418" s="11"/>
      <c r="R6418" s="11"/>
      <c r="AG6418" s="11"/>
    </row>
    <row r="6419" spans="1:33" s="7" customFormat="1" x14ac:dyDescent="0.25">
      <c r="A6419" s="23"/>
      <c r="B6419" s="17"/>
      <c r="D6419" s="11"/>
      <c r="R6419" s="11"/>
      <c r="AG6419" s="11"/>
    </row>
    <row r="6420" spans="1:33" s="7" customFormat="1" x14ac:dyDescent="0.25">
      <c r="A6420" s="23"/>
      <c r="B6420" s="17"/>
      <c r="D6420" s="11"/>
      <c r="R6420" s="11"/>
      <c r="AG6420" s="11"/>
    </row>
    <row r="6421" spans="1:33" s="7" customFormat="1" x14ac:dyDescent="0.25">
      <c r="A6421" s="23"/>
      <c r="B6421" s="17"/>
      <c r="D6421" s="11"/>
      <c r="R6421" s="11"/>
      <c r="AG6421" s="11"/>
    </row>
    <row r="6422" spans="1:33" s="7" customFormat="1" x14ac:dyDescent="0.25">
      <c r="A6422" s="23"/>
      <c r="B6422" s="17"/>
      <c r="D6422" s="11"/>
      <c r="R6422" s="11"/>
      <c r="AG6422" s="11"/>
    </row>
    <row r="6423" spans="1:33" s="7" customFormat="1" x14ac:dyDescent="0.25">
      <c r="A6423" s="23"/>
      <c r="B6423" s="17"/>
      <c r="D6423" s="11"/>
      <c r="R6423" s="11"/>
      <c r="AG6423" s="11"/>
    </row>
    <row r="6424" spans="1:33" s="7" customFormat="1" x14ac:dyDescent="0.25">
      <c r="A6424" s="23"/>
      <c r="B6424" s="17"/>
      <c r="D6424" s="11"/>
      <c r="R6424" s="11"/>
      <c r="AG6424" s="11"/>
    </row>
    <row r="6425" spans="1:33" s="7" customFormat="1" x14ac:dyDescent="0.25">
      <c r="A6425" s="23"/>
      <c r="B6425" s="17"/>
      <c r="D6425" s="11"/>
      <c r="R6425" s="11"/>
      <c r="AG6425" s="11"/>
    </row>
    <row r="6426" spans="1:33" s="7" customFormat="1" x14ac:dyDescent="0.25">
      <c r="A6426" s="23"/>
      <c r="B6426" s="17"/>
      <c r="D6426" s="11"/>
      <c r="R6426" s="11"/>
      <c r="AG6426" s="11"/>
    </row>
    <row r="6427" spans="1:33" s="7" customFormat="1" x14ac:dyDescent="0.25">
      <c r="A6427" s="23"/>
      <c r="B6427" s="17"/>
      <c r="D6427" s="11"/>
      <c r="R6427" s="11"/>
      <c r="AG6427" s="11"/>
    </row>
    <row r="6428" spans="1:33" s="7" customFormat="1" x14ac:dyDescent="0.25">
      <c r="A6428" s="23"/>
      <c r="B6428" s="17"/>
      <c r="D6428" s="11"/>
      <c r="R6428" s="11"/>
      <c r="AG6428" s="11"/>
    </row>
    <row r="6429" spans="1:33" s="7" customFormat="1" x14ac:dyDescent="0.25">
      <c r="A6429" s="23"/>
      <c r="B6429" s="17"/>
      <c r="D6429" s="11"/>
      <c r="R6429" s="11"/>
      <c r="AG6429" s="11"/>
    </row>
    <row r="6430" spans="1:33" s="7" customFormat="1" x14ac:dyDescent="0.25">
      <c r="A6430" s="23"/>
      <c r="B6430" s="17"/>
      <c r="D6430" s="11"/>
      <c r="R6430" s="11"/>
      <c r="AG6430" s="11"/>
    </row>
    <row r="6431" spans="1:33" s="7" customFormat="1" x14ac:dyDescent="0.25">
      <c r="A6431" s="23"/>
      <c r="B6431" s="17"/>
      <c r="D6431" s="11"/>
      <c r="R6431" s="11"/>
      <c r="AG6431" s="11"/>
    </row>
    <row r="6432" spans="1:33" s="7" customFormat="1" x14ac:dyDescent="0.25">
      <c r="A6432" s="23"/>
      <c r="B6432" s="17"/>
      <c r="D6432" s="11"/>
      <c r="R6432" s="11"/>
      <c r="AG6432" s="11"/>
    </row>
    <row r="6433" spans="1:33" s="7" customFormat="1" x14ac:dyDescent="0.25">
      <c r="A6433" s="23"/>
      <c r="B6433" s="17"/>
      <c r="D6433" s="11"/>
      <c r="R6433" s="11"/>
      <c r="AG6433" s="11"/>
    </row>
    <row r="6434" spans="1:33" s="7" customFormat="1" x14ac:dyDescent="0.25">
      <c r="A6434" s="23"/>
      <c r="B6434" s="17"/>
      <c r="D6434" s="11"/>
      <c r="R6434" s="11"/>
      <c r="AG6434" s="11"/>
    </row>
    <row r="6435" spans="1:33" s="7" customFormat="1" x14ac:dyDescent="0.25">
      <c r="A6435" s="23"/>
      <c r="B6435" s="17"/>
      <c r="D6435" s="11"/>
      <c r="R6435" s="11"/>
      <c r="AG6435" s="11"/>
    </row>
    <row r="6436" spans="1:33" s="7" customFormat="1" x14ac:dyDescent="0.25">
      <c r="A6436" s="23"/>
      <c r="B6436" s="17"/>
      <c r="D6436" s="11"/>
      <c r="R6436" s="11"/>
      <c r="AG6436" s="11"/>
    </row>
    <row r="6437" spans="1:33" s="7" customFormat="1" x14ac:dyDescent="0.25">
      <c r="A6437" s="23"/>
      <c r="B6437" s="17"/>
      <c r="D6437" s="11"/>
      <c r="R6437" s="11"/>
      <c r="AG6437" s="11"/>
    </row>
    <row r="6438" spans="1:33" s="7" customFormat="1" x14ac:dyDescent="0.25">
      <c r="A6438" s="23"/>
      <c r="B6438" s="17"/>
      <c r="D6438" s="11"/>
      <c r="R6438" s="11"/>
      <c r="AG6438" s="11"/>
    </row>
    <row r="6439" spans="1:33" s="7" customFormat="1" x14ac:dyDescent="0.25">
      <c r="A6439" s="23"/>
      <c r="B6439" s="17"/>
      <c r="D6439" s="11"/>
      <c r="R6439" s="11"/>
      <c r="AG6439" s="11"/>
    </row>
    <row r="6440" spans="1:33" s="7" customFormat="1" x14ac:dyDescent="0.25">
      <c r="A6440" s="23"/>
      <c r="B6440" s="17"/>
      <c r="D6440" s="11"/>
      <c r="R6440" s="11"/>
      <c r="AG6440" s="11"/>
    </row>
    <row r="6441" spans="1:33" s="7" customFormat="1" x14ac:dyDescent="0.25">
      <c r="A6441" s="23"/>
      <c r="B6441" s="17"/>
      <c r="D6441" s="11"/>
      <c r="R6441" s="11"/>
      <c r="AG6441" s="11"/>
    </row>
    <row r="6442" spans="1:33" s="7" customFormat="1" x14ac:dyDescent="0.25">
      <c r="A6442" s="23"/>
      <c r="B6442" s="17"/>
      <c r="D6442" s="11"/>
      <c r="R6442" s="11"/>
      <c r="AG6442" s="11"/>
    </row>
    <row r="6443" spans="1:33" s="7" customFormat="1" x14ac:dyDescent="0.25">
      <c r="A6443" s="23"/>
      <c r="B6443" s="17"/>
      <c r="D6443" s="11"/>
      <c r="R6443" s="11"/>
      <c r="AG6443" s="11"/>
    </row>
    <row r="6444" spans="1:33" s="7" customFormat="1" x14ac:dyDescent="0.25">
      <c r="A6444" s="23"/>
      <c r="B6444" s="17"/>
      <c r="D6444" s="11"/>
      <c r="R6444" s="11"/>
      <c r="AG6444" s="11"/>
    </row>
    <row r="6445" spans="1:33" s="7" customFormat="1" x14ac:dyDescent="0.25">
      <c r="A6445" s="23"/>
      <c r="B6445" s="17"/>
      <c r="D6445" s="11"/>
      <c r="R6445" s="11"/>
      <c r="AG6445" s="11"/>
    </row>
    <row r="6446" spans="1:33" s="7" customFormat="1" x14ac:dyDescent="0.25">
      <c r="A6446" s="23"/>
      <c r="B6446" s="17"/>
      <c r="D6446" s="11"/>
      <c r="R6446" s="11"/>
      <c r="AG6446" s="11"/>
    </row>
    <row r="6447" spans="1:33" s="7" customFormat="1" x14ac:dyDescent="0.25">
      <c r="A6447" s="23"/>
      <c r="B6447" s="17"/>
      <c r="D6447" s="11"/>
      <c r="R6447" s="11"/>
      <c r="AG6447" s="11"/>
    </row>
    <row r="6448" spans="1:33" s="7" customFormat="1" x14ac:dyDescent="0.25">
      <c r="A6448" s="23"/>
      <c r="B6448" s="17"/>
      <c r="D6448" s="11"/>
      <c r="R6448" s="11"/>
      <c r="AG6448" s="11"/>
    </row>
    <row r="6449" spans="1:33" s="7" customFormat="1" x14ac:dyDescent="0.25">
      <c r="A6449" s="23"/>
      <c r="B6449" s="17"/>
      <c r="D6449" s="11"/>
      <c r="R6449" s="11"/>
      <c r="AG6449" s="11"/>
    </row>
    <row r="6450" spans="1:33" s="7" customFormat="1" x14ac:dyDescent="0.25">
      <c r="A6450" s="23"/>
      <c r="B6450" s="17"/>
      <c r="D6450" s="11"/>
      <c r="R6450" s="11"/>
      <c r="AG6450" s="11"/>
    </row>
    <row r="6451" spans="1:33" s="7" customFormat="1" x14ac:dyDescent="0.25">
      <c r="A6451" s="23"/>
      <c r="B6451" s="17"/>
      <c r="D6451" s="11"/>
      <c r="R6451" s="11"/>
      <c r="AG6451" s="11"/>
    </row>
    <row r="6452" spans="1:33" s="7" customFormat="1" x14ac:dyDescent="0.25">
      <c r="A6452" s="23"/>
      <c r="B6452" s="17"/>
      <c r="D6452" s="11"/>
      <c r="R6452" s="11"/>
      <c r="AG6452" s="11"/>
    </row>
    <row r="6453" spans="1:33" s="7" customFormat="1" x14ac:dyDescent="0.25">
      <c r="A6453" s="23"/>
      <c r="B6453" s="17"/>
      <c r="D6453" s="11"/>
      <c r="R6453" s="11"/>
      <c r="AG6453" s="11"/>
    </row>
    <row r="6454" spans="1:33" s="7" customFormat="1" x14ac:dyDescent="0.25">
      <c r="A6454" s="23"/>
      <c r="B6454" s="17"/>
      <c r="D6454" s="11"/>
      <c r="R6454" s="11"/>
      <c r="AG6454" s="11"/>
    </row>
    <row r="6455" spans="1:33" s="7" customFormat="1" x14ac:dyDescent="0.25">
      <c r="A6455" s="23"/>
      <c r="B6455" s="17"/>
      <c r="D6455" s="11"/>
      <c r="R6455" s="11"/>
      <c r="AG6455" s="11"/>
    </row>
    <row r="6456" spans="1:33" s="7" customFormat="1" x14ac:dyDescent="0.25">
      <c r="A6456" s="23"/>
      <c r="B6456" s="17"/>
      <c r="D6456" s="11"/>
      <c r="R6456" s="11"/>
      <c r="AG6456" s="11"/>
    </row>
    <row r="6457" spans="1:33" s="7" customFormat="1" x14ac:dyDescent="0.25">
      <c r="A6457" s="23"/>
      <c r="B6457" s="17"/>
      <c r="D6457" s="11"/>
      <c r="R6457" s="11"/>
      <c r="AG6457" s="11"/>
    </row>
    <row r="6458" spans="1:33" s="7" customFormat="1" x14ac:dyDescent="0.25">
      <c r="A6458" s="23"/>
      <c r="B6458" s="17"/>
      <c r="D6458" s="11"/>
      <c r="R6458" s="11"/>
      <c r="AG6458" s="11"/>
    </row>
    <row r="6459" spans="1:33" s="7" customFormat="1" x14ac:dyDescent="0.25">
      <c r="A6459" s="23"/>
      <c r="B6459" s="17"/>
      <c r="D6459" s="11"/>
      <c r="R6459" s="11"/>
      <c r="AG6459" s="11"/>
    </row>
    <row r="6460" spans="1:33" s="7" customFormat="1" x14ac:dyDescent="0.25">
      <c r="A6460" s="23"/>
      <c r="B6460" s="17"/>
      <c r="D6460" s="11"/>
      <c r="R6460" s="11"/>
      <c r="AG6460" s="11"/>
    </row>
    <row r="6461" spans="1:33" s="7" customFormat="1" x14ac:dyDescent="0.25">
      <c r="A6461" s="23"/>
      <c r="B6461" s="17"/>
      <c r="D6461" s="11"/>
      <c r="R6461" s="11"/>
      <c r="AG6461" s="11"/>
    </row>
    <row r="6462" spans="1:33" s="7" customFormat="1" x14ac:dyDescent="0.25">
      <c r="A6462" s="23"/>
      <c r="B6462" s="17"/>
      <c r="D6462" s="11"/>
      <c r="R6462" s="11"/>
      <c r="AG6462" s="11"/>
    </row>
    <row r="6463" spans="1:33" s="7" customFormat="1" x14ac:dyDescent="0.25">
      <c r="A6463" s="23"/>
      <c r="B6463" s="17"/>
      <c r="D6463" s="11"/>
      <c r="R6463" s="11"/>
      <c r="AG6463" s="11"/>
    </row>
    <row r="6464" spans="1:33" s="7" customFormat="1" x14ac:dyDescent="0.25">
      <c r="A6464" s="23"/>
      <c r="B6464" s="17"/>
      <c r="D6464" s="11"/>
      <c r="R6464" s="11"/>
      <c r="AG6464" s="11"/>
    </row>
    <row r="6465" spans="1:33" s="7" customFormat="1" x14ac:dyDescent="0.25">
      <c r="A6465" s="23"/>
      <c r="B6465" s="17"/>
      <c r="D6465" s="11"/>
      <c r="R6465" s="11"/>
      <c r="AG6465" s="11"/>
    </row>
    <row r="6466" spans="1:33" s="7" customFormat="1" x14ac:dyDescent="0.25">
      <c r="A6466" s="23"/>
      <c r="B6466" s="17"/>
      <c r="D6466" s="11"/>
      <c r="R6466" s="11"/>
      <c r="AG6466" s="11"/>
    </row>
    <row r="6467" spans="1:33" s="7" customFormat="1" x14ac:dyDescent="0.25">
      <c r="A6467" s="23"/>
      <c r="B6467" s="17"/>
      <c r="D6467" s="11"/>
      <c r="R6467" s="11"/>
      <c r="AG6467" s="11"/>
    </row>
    <row r="6468" spans="1:33" s="7" customFormat="1" x14ac:dyDescent="0.25">
      <c r="A6468" s="23"/>
      <c r="B6468" s="17"/>
      <c r="D6468" s="11"/>
      <c r="R6468" s="11"/>
      <c r="AG6468" s="11"/>
    </row>
    <row r="6469" spans="1:33" s="7" customFormat="1" x14ac:dyDescent="0.25">
      <c r="A6469" s="23"/>
      <c r="B6469" s="17"/>
      <c r="D6469" s="11"/>
      <c r="R6469" s="11"/>
      <c r="AG6469" s="11"/>
    </row>
    <row r="6470" spans="1:33" s="7" customFormat="1" x14ac:dyDescent="0.25">
      <c r="A6470" s="23"/>
      <c r="B6470" s="17"/>
      <c r="D6470" s="11"/>
      <c r="R6470" s="11"/>
      <c r="AG6470" s="11"/>
    </row>
    <row r="6471" spans="1:33" s="7" customFormat="1" x14ac:dyDescent="0.25">
      <c r="A6471" s="23"/>
      <c r="B6471" s="17"/>
      <c r="D6471" s="11"/>
      <c r="R6471" s="11"/>
      <c r="AG6471" s="11"/>
    </row>
    <row r="6472" spans="1:33" s="7" customFormat="1" x14ac:dyDescent="0.25">
      <c r="A6472" s="23"/>
      <c r="B6472" s="17"/>
      <c r="D6472" s="11"/>
      <c r="R6472" s="11"/>
      <c r="AG6472" s="11"/>
    </row>
    <row r="6473" spans="1:33" s="7" customFormat="1" x14ac:dyDescent="0.25">
      <c r="A6473" s="23"/>
      <c r="B6473" s="17"/>
      <c r="D6473" s="11"/>
      <c r="R6473" s="11"/>
      <c r="AG6473" s="11"/>
    </row>
    <row r="6474" spans="1:33" s="7" customFormat="1" x14ac:dyDescent="0.25">
      <c r="A6474" s="23"/>
      <c r="B6474" s="17"/>
      <c r="D6474" s="11"/>
      <c r="R6474" s="11"/>
      <c r="AG6474" s="11"/>
    </row>
    <row r="6475" spans="1:33" s="7" customFormat="1" x14ac:dyDescent="0.25">
      <c r="A6475" s="23"/>
      <c r="B6475" s="17"/>
      <c r="D6475" s="11"/>
      <c r="R6475" s="11"/>
      <c r="AG6475" s="11"/>
    </row>
    <row r="6476" spans="1:33" s="7" customFormat="1" x14ac:dyDescent="0.25">
      <c r="A6476" s="23"/>
      <c r="B6476" s="17"/>
      <c r="D6476" s="11"/>
      <c r="R6476" s="11"/>
      <c r="AG6476" s="11"/>
    </row>
    <row r="6477" spans="1:33" s="7" customFormat="1" x14ac:dyDescent="0.25">
      <c r="A6477" s="23"/>
      <c r="B6477" s="17"/>
      <c r="D6477" s="11"/>
      <c r="R6477" s="11"/>
      <c r="AG6477" s="11"/>
    </row>
    <row r="6478" spans="1:33" s="7" customFormat="1" x14ac:dyDescent="0.25">
      <c r="A6478" s="23"/>
      <c r="B6478" s="17"/>
      <c r="D6478" s="11"/>
      <c r="R6478" s="11"/>
      <c r="AG6478" s="11"/>
    </row>
    <row r="6479" spans="1:33" s="7" customFormat="1" x14ac:dyDescent="0.25">
      <c r="A6479" s="23"/>
      <c r="B6479" s="17"/>
      <c r="D6479" s="11"/>
      <c r="R6479" s="11"/>
      <c r="AG6479" s="11"/>
    </row>
    <row r="6480" spans="1:33" s="7" customFormat="1" x14ac:dyDescent="0.25">
      <c r="A6480" s="23"/>
      <c r="B6480" s="17"/>
      <c r="D6480" s="11"/>
      <c r="R6480" s="11"/>
      <c r="AG6480" s="11"/>
    </row>
    <row r="6481" spans="1:33" s="7" customFormat="1" x14ac:dyDescent="0.25">
      <c r="A6481" s="23"/>
      <c r="B6481" s="17"/>
      <c r="D6481" s="11"/>
      <c r="R6481" s="11"/>
      <c r="AG6481" s="11"/>
    </row>
    <row r="6482" spans="1:33" s="7" customFormat="1" x14ac:dyDescent="0.25">
      <c r="A6482" s="23"/>
      <c r="B6482" s="17"/>
      <c r="D6482" s="11"/>
      <c r="R6482" s="11"/>
      <c r="AG6482" s="11"/>
    </row>
    <row r="6483" spans="1:33" s="7" customFormat="1" x14ac:dyDescent="0.25">
      <c r="A6483" s="23"/>
      <c r="B6483" s="17"/>
      <c r="D6483" s="11"/>
      <c r="R6483" s="11"/>
      <c r="AG6483" s="11"/>
    </row>
    <row r="6484" spans="1:33" s="7" customFormat="1" x14ac:dyDescent="0.25">
      <c r="A6484" s="23"/>
      <c r="B6484" s="17"/>
      <c r="D6484" s="11"/>
      <c r="R6484" s="11"/>
      <c r="AG6484" s="11"/>
    </row>
    <row r="6485" spans="1:33" s="7" customFormat="1" x14ac:dyDescent="0.25">
      <c r="A6485" s="23"/>
      <c r="B6485" s="17"/>
      <c r="D6485" s="11"/>
      <c r="R6485" s="11"/>
      <c r="AG6485" s="11"/>
    </row>
    <row r="6486" spans="1:33" s="7" customFormat="1" x14ac:dyDescent="0.25">
      <c r="A6486" s="23"/>
      <c r="B6486" s="17"/>
      <c r="D6486" s="11"/>
      <c r="R6486" s="11"/>
      <c r="AG6486" s="11"/>
    </row>
    <row r="6487" spans="1:33" s="7" customFormat="1" x14ac:dyDescent="0.25">
      <c r="A6487" s="23"/>
      <c r="B6487" s="17"/>
      <c r="D6487" s="11"/>
      <c r="R6487" s="11"/>
      <c r="AG6487" s="11"/>
    </row>
    <row r="6488" spans="1:33" s="7" customFormat="1" x14ac:dyDescent="0.25">
      <c r="A6488" s="23"/>
      <c r="B6488" s="17"/>
      <c r="D6488" s="11"/>
      <c r="R6488" s="11"/>
      <c r="AG6488" s="11"/>
    </row>
    <row r="6489" spans="1:33" s="7" customFormat="1" x14ac:dyDescent="0.25">
      <c r="A6489" s="23"/>
      <c r="B6489" s="17"/>
      <c r="D6489" s="11"/>
      <c r="R6489" s="11"/>
      <c r="AG6489" s="11"/>
    </row>
    <row r="6490" spans="1:33" s="7" customFormat="1" x14ac:dyDescent="0.25">
      <c r="A6490" s="23"/>
      <c r="B6490" s="17"/>
      <c r="D6490" s="11"/>
      <c r="R6490" s="11"/>
      <c r="AG6490" s="11"/>
    </row>
    <row r="6491" spans="1:33" s="7" customFormat="1" x14ac:dyDescent="0.25">
      <c r="A6491" s="23"/>
      <c r="B6491" s="17"/>
      <c r="D6491" s="11"/>
      <c r="R6491" s="11"/>
      <c r="AG6491" s="11"/>
    </row>
    <row r="6492" spans="1:33" s="7" customFormat="1" x14ac:dyDescent="0.25">
      <c r="A6492" s="23"/>
      <c r="B6492" s="17"/>
      <c r="D6492" s="11"/>
      <c r="R6492" s="11"/>
      <c r="AG6492" s="11"/>
    </row>
    <row r="6493" spans="1:33" s="7" customFormat="1" x14ac:dyDescent="0.25">
      <c r="A6493" s="23"/>
      <c r="B6493" s="17"/>
      <c r="D6493" s="11"/>
      <c r="R6493" s="11"/>
      <c r="AG6493" s="11"/>
    </row>
    <row r="6494" spans="1:33" s="7" customFormat="1" x14ac:dyDescent="0.25">
      <c r="A6494" s="23"/>
      <c r="B6494" s="17"/>
      <c r="D6494" s="11"/>
      <c r="R6494" s="11"/>
      <c r="AG6494" s="11"/>
    </row>
    <row r="6495" spans="1:33" s="7" customFormat="1" x14ac:dyDescent="0.25">
      <c r="A6495" s="23"/>
      <c r="B6495" s="17"/>
      <c r="D6495" s="11"/>
      <c r="R6495" s="11"/>
      <c r="AG6495" s="11"/>
    </row>
    <row r="6496" spans="1:33" s="7" customFormat="1" x14ac:dyDescent="0.25">
      <c r="A6496" s="23"/>
      <c r="B6496" s="17"/>
      <c r="D6496" s="11"/>
      <c r="R6496" s="11"/>
      <c r="AG6496" s="11"/>
    </row>
    <row r="6497" spans="1:33" s="7" customFormat="1" x14ac:dyDescent="0.25">
      <c r="A6497" s="23"/>
      <c r="B6497" s="17"/>
      <c r="D6497" s="11"/>
      <c r="R6497" s="11"/>
      <c r="AG6497" s="11"/>
    </row>
    <row r="6498" spans="1:33" s="7" customFormat="1" x14ac:dyDescent="0.25">
      <c r="A6498" s="23"/>
      <c r="B6498" s="17"/>
      <c r="D6498" s="11"/>
      <c r="R6498" s="11"/>
      <c r="AG6498" s="11"/>
    </row>
    <row r="6499" spans="1:33" s="7" customFormat="1" x14ac:dyDescent="0.25">
      <c r="A6499" s="23"/>
      <c r="B6499" s="17"/>
      <c r="D6499" s="11"/>
      <c r="R6499" s="11"/>
      <c r="AG6499" s="11"/>
    </row>
    <row r="6500" spans="1:33" s="7" customFormat="1" x14ac:dyDescent="0.25">
      <c r="A6500" s="23"/>
      <c r="B6500" s="17"/>
      <c r="D6500" s="11"/>
      <c r="R6500" s="11"/>
      <c r="AG6500" s="11"/>
    </row>
    <row r="6501" spans="1:33" s="7" customFormat="1" x14ac:dyDescent="0.25">
      <c r="A6501" s="23"/>
      <c r="B6501" s="17"/>
      <c r="D6501" s="11"/>
      <c r="R6501" s="11"/>
      <c r="AG6501" s="11"/>
    </row>
    <row r="6502" spans="1:33" s="7" customFormat="1" x14ac:dyDescent="0.25">
      <c r="A6502" s="23"/>
      <c r="B6502" s="17"/>
      <c r="D6502" s="11"/>
      <c r="R6502" s="11"/>
      <c r="AG6502" s="11"/>
    </row>
    <row r="6503" spans="1:33" s="7" customFormat="1" x14ac:dyDescent="0.25">
      <c r="A6503" s="23"/>
      <c r="B6503" s="17"/>
      <c r="D6503" s="11"/>
      <c r="R6503" s="11"/>
      <c r="AG6503" s="11"/>
    </row>
    <row r="6504" spans="1:33" s="7" customFormat="1" x14ac:dyDescent="0.25">
      <c r="A6504" s="23"/>
      <c r="B6504" s="17"/>
      <c r="D6504" s="11"/>
      <c r="R6504" s="11"/>
      <c r="AG6504" s="11"/>
    </row>
    <row r="6505" spans="1:33" s="7" customFormat="1" x14ac:dyDescent="0.25">
      <c r="A6505" s="23"/>
      <c r="B6505" s="17"/>
      <c r="D6505" s="11"/>
      <c r="R6505" s="11"/>
      <c r="AG6505" s="11"/>
    </row>
    <row r="6506" spans="1:33" s="7" customFormat="1" x14ac:dyDescent="0.25">
      <c r="A6506" s="23"/>
      <c r="B6506" s="17"/>
      <c r="D6506" s="11"/>
      <c r="R6506" s="11"/>
      <c r="AG6506" s="11"/>
    </row>
    <row r="6507" spans="1:33" s="7" customFormat="1" x14ac:dyDescent="0.25">
      <c r="A6507" s="23"/>
      <c r="B6507" s="17"/>
      <c r="D6507" s="11"/>
      <c r="R6507" s="11"/>
      <c r="AG6507" s="11"/>
    </row>
    <row r="6508" spans="1:33" s="7" customFormat="1" x14ac:dyDescent="0.25">
      <c r="A6508" s="23"/>
      <c r="B6508" s="17"/>
      <c r="D6508" s="11"/>
      <c r="R6508" s="11"/>
      <c r="AG6508" s="11"/>
    </row>
    <row r="6509" spans="1:33" s="7" customFormat="1" x14ac:dyDescent="0.25">
      <c r="A6509" s="23"/>
      <c r="B6509" s="17"/>
      <c r="D6509" s="11"/>
      <c r="R6509" s="11"/>
      <c r="AG6509" s="11"/>
    </row>
    <row r="6510" spans="1:33" s="7" customFormat="1" x14ac:dyDescent="0.25">
      <c r="A6510" s="23"/>
      <c r="B6510" s="17"/>
      <c r="D6510" s="11"/>
      <c r="R6510" s="11"/>
      <c r="AG6510" s="11"/>
    </row>
    <row r="6511" spans="1:33" s="7" customFormat="1" x14ac:dyDescent="0.25">
      <c r="A6511" s="23"/>
      <c r="B6511" s="17"/>
      <c r="D6511" s="11"/>
      <c r="R6511" s="11"/>
      <c r="AG6511" s="11"/>
    </row>
    <row r="6512" spans="1:33" s="7" customFormat="1" x14ac:dyDescent="0.25">
      <c r="A6512" s="23"/>
      <c r="B6512" s="17"/>
      <c r="D6512" s="11"/>
      <c r="R6512" s="11"/>
      <c r="AG6512" s="11"/>
    </row>
    <row r="6513" spans="1:33" s="7" customFormat="1" x14ac:dyDescent="0.25">
      <c r="A6513" s="23"/>
      <c r="B6513" s="17"/>
      <c r="D6513" s="11"/>
      <c r="R6513" s="11"/>
      <c r="AG6513" s="11"/>
    </row>
    <row r="6514" spans="1:33" s="7" customFormat="1" x14ac:dyDescent="0.25">
      <c r="A6514" s="23"/>
      <c r="B6514" s="17"/>
      <c r="D6514" s="11"/>
      <c r="R6514" s="11"/>
      <c r="AG6514" s="11"/>
    </row>
    <row r="6515" spans="1:33" s="7" customFormat="1" x14ac:dyDescent="0.25">
      <c r="A6515" s="23"/>
      <c r="B6515" s="17"/>
      <c r="D6515" s="11"/>
      <c r="R6515" s="11"/>
      <c r="AG6515" s="11"/>
    </row>
    <row r="6516" spans="1:33" s="7" customFormat="1" x14ac:dyDescent="0.25">
      <c r="A6516" s="23"/>
      <c r="B6516" s="17"/>
      <c r="D6516" s="11"/>
      <c r="R6516" s="11"/>
      <c r="AG6516" s="11"/>
    </row>
    <row r="6517" spans="1:33" s="7" customFormat="1" x14ac:dyDescent="0.25">
      <c r="A6517" s="23"/>
      <c r="B6517" s="17"/>
      <c r="D6517" s="11"/>
      <c r="R6517" s="11"/>
      <c r="AG6517" s="11"/>
    </row>
    <row r="6518" spans="1:33" s="7" customFormat="1" x14ac:dyDescent="0.25">
      <c r="A6518" s="23"/>
      <c r="B6518" s="17"/>
      <c r="D6518" s="11"/>
      <c r="R6518" s="11"/>
      <c r="AG6518" s="11"/>
    </row>
    <row r="6519" spans="1:33" s="7" customFormat="1" x14ac:dyDescent="0.25">
      <c r="A6519" s="23"/>
      <c r="B6519" s="17"/>
      <c r="D6519" s="11"/>
      <c r="R6519" s="11"/>
      <c r="AG6519" s="11"/>
    </row>
    <row r="6520" spans="1:33" s="7" customFormat="1" x14ac:dyDescent="0.25">
      <c r="A6520" s="23"/>
      <c r="B6520" s="17"/>
      <c r="D6520" s="11"/>
      <c r="R6520" s="11"/>
      <c r="AG6520" s="11"/>
    </row>
    <row r="6521" spans="1:33" s="7" customFormat="1" x14ac:dyDescent="0.25">
      <c r="A6521" s="23"/>
      <c r="B6521" s="17"/>
      <c r="D6521" s="11"/>
      <c r="R6521" s="11"/>
      <c r="AG6521" s="11"/>
    </row>
    <row r="6522" spans="1:33" s="7" customFormat="1" x14ac:dyDescent="0.25">
      <c r="A6522" s="23"/>
      <c r="B6522" s="17"/>
      <c r="D6522" s="11"/>
      <c r="R6522" s="11"/>
      <c r="AG6522" s="11"/>
    </row>
    <row r="6523" spans="1:33" s="7" customFormat="1" x14ac:dyDescent="0.25">
      <c r="A6523" s="23"/>
      <c r="B6523" s="17"/>
      <c r="D6523" s="11"/>
      <c r="R6523" s="11"/>
      <c r="AG6523" s="11"/>
    </row>
    <row r="6524" spans="1:33" s="7" customFormat="1" x14ac:dyDescent="0.25">
      <c r="A6524" s="23"/>
      <c r="B6524" s="17"/>
      <c r="D6524" s="11"/>
      <c r="R6524" s="11"/>
      <c r="AG6524" s="11"/>
    </row>
    <row r="6525" spans="1:33" s="7" customFormat="1" x14ac:dyDescent="0.25">
      <c r="A6525" s="23"/>
      <c r="B6525" s="17"/>
      <c r="D6525" s="11"/>
      <c r="R6525" s="11"/>
      <c r="AG6525" s="11"/>
    </row>
    <row r="6526" spans="1:33" s="7" customFormat="1" x14ac:dyDescent="0.25">
      <c r="A6526" s="23"/>
      <c r="B6526" s="17"/>
      <c r="D6526" s="11"/>
      <c r="R6526" s="11"/>
      <c r="AG6526" s="11"/>
    </row>
    <row r="6527" spans="1:33" s="7" customFormat="1" x14ac:dyDescent="0.25">
      <c r="A6527" s="23"/>
      <c r="B6527" s="17"/>
      <c r="D6527" s="11"/>
      <c r="R6527" s="11"/>
      <c r="AG6527" s="11"/>
    </row>
    <row r="6528" spans="1:33" s="7" customFormat="1" x14ac:dyDescent="0.25">
      <c r="A6528" s="23"/>
      <c r="B6528" s="17"/>
      <c r="D6528" s="11"/>
      <c r="R6528" s="11"/>
      <c r="AG6528" s="11"/>
    </row>
    <row r="6529" spans="1:33" s="7" customFormat="1" x14ac:dyDescent="0.25">
      <c r="A6529" s="23"/>
      <c r="B6529" s="17"/>
      <c r="D6529" s="11"/>
      <c r="R6529" s="11"/>
      <c r="AG6529" s="11"/>
    </row>
    <row r="6530" spans="1:33" s="7" customFormat="1" x14ac:dyDescent="0.25">
      <c r="A6530" s="23"/>
      <c r="B6530" s="17"/>
      <c r="D6530" s="11"/>
      <c r="R6530" s="11"/>
      <c r="AG6530" s="11"/>
    </row>
    <row r="6531" spans="1:33" s="7" customFormat="1" x14ac:dyDescent="0.25">
      <c r="A6531" s="23"/>
      <c r="B6531" s="17"/>
      <c r="D6531" s="11"/>
      <c r="R6531" s="11"/>
      <c r="AG6531" s="11"/>
    </row>
    <row r="6532" spans="1:33" s="7" customFormat="1" x14ac:dyDescent="0.25">
      <c r="A6532" s="23"/>
      <c r="B6532" s="17"/>
      <c r="D6532" s="11"/>
      <c r="R6532" s="11"/>
      <c r="AG6532" s="11"/>
    </row>
    <row r="6533" spans="1:33" s="7" customFormat="1" x14ac:dyDescent="0.25">
      <c r="A6533" s="23"/>
      <c r="B6533" s="17"/>
      <c r="D6533" s="11"/>
      <c r="R6533" s="11"/>
      <c r="AG6533" s="11"/>
    </row>
    <row r="6534" spans="1:33" s="7" customFormat="1" x14ac:dyDescent="0.25">
      <c r="A6534" s="23"/>
      <c r="B6534" s="17"/>
      <c r="D6534" s="11"/>
      <c r="R6534" s="11"/>
      <c r="AG6534" s="11"/>
    </row>
    <row r="6535" spans="1:33" s="7" customFormat="1" x14ac:dyDescent="0.25">
      <c r="A6535" s="23"/>
      <c r="B6535" s="17"/>
      <c r="D6535" s="11"/>
      <c r="R6535" s="11"/>
      <c r="AG6535" s="11"/>
    </row>
    <row r="6536" spans="1:33" s="7" customFormat="1" x14ac:dyDescent="0.25">
      <c r="A6536" s="23"/>
      <c r="B6536" s="17"/>
      <c r="D6536" s="11"/>
      <c r="R6536" s="11"/>
      <c r="AG6536" s="11"/>
    </row>
    <row r="6537" spans="1:33" s="7" customFormat="1" x14ac:dyDescent="0.25">
      <c r="A6537" s="23"/>
      <c r="B6537" s="17"/>
      <c r="D6537" s="11"/>
      <c r="R6537" s="11"/>
      <c r="AG6537" s="11"/>
    </row>
    <row r="6538" spans="1:33" s="7" customFormat="1" x14ac:dyDescent="0.25">
      <c r="A6538" s="23"/>
      <c r="B6538" s="17"/>
      <c r="D6538" s="11"/>
      <c r="R6538" s="11"/>
      <c r="AG6538" s="11"/>
    </row>
    <row r="6539" spans="1:33" s="7" customFormat="1" x14ac:dyDescent="0.25">
      <c r="A6539" s="23"/>
      <c r="B6539" s="17"/>
      <c r="D6539" s="11"/>
      <c r="R6539" s="11"/>
      <c r="AG6539" s="11"/>
    </row>
    <row r="6540" spans="1:33" s="7" customFormat="1" x14ac:dyDescent="0.25">
      <c r="A6540" s="23"/>
      <c r="B6540" s="17"/>
      <c r="D6540" s="11"/>
      <c r="R6540" s="11"/>
      <c r="AG6540" s="11"/>
    </row>
    <row r="6541" spans="1:33" s="7" customFormat="1" x14ac:dyDescent="0.25">
      <c r="A6541" s="23"/>
      <c r="B6541" s="17"/>
      <c r="D6541" s="11"/>
      <c r="R6541" s="11"/>
      <c r="AG6541" s="11"/>
    </row>
    <row r="6542" spans="1:33" s="7" customFormat="1" x14ac:dyDescent="0.25">
      <c r="A6542" s="23"/>
      <c r="B6542" s="17"/>
      <c r="D6542" s="11"/>
      <c r="R6542" s="11"/>
      <c r="AG6542" s="11"/>
    </row>
    <row r="6543" spans="1:33" s="7" customFormat="1" x14ac:dyDescent="0.25">
      <c r="A6543" s="23"/>
      <c r="B6543" s="17"/>
      <c r="D6543" s="11"/>
      <c r="R6543" s="11"/>
      <c r="AG6543" s="11"/>
    </row>
    <row r="6544" spans="1:33" s="7" customFormat="1" x14ac:dyDescent="0.25">
      <c r="A6544" s="23"/>
      <c r="B6544" s="17"/>
      <c r="D6544" s="11"/>
      <c r="R6544" s="11"/>
      <c r="AG6544" s="11"/>
    </row>
    <row r="6545" spans="1:33" s="7" customFormat="1" x14ac:dyDescent="0.25">
      <c r="A6545" s="23"/>
      <c r="B6545" s="17"/>
      <c r="D6545" s="11"/>
      <c r="R6545" s="11"/>
      <c r="AG6545" s="11"/>
    </row>
    <row r="6546" spans="1:33" s="7" customFormat="1" x14ac:dyDescent="0.25">
      <c r="A6546" s="23"/>
      <c r="B6546" s="17"/>
      <c r="D6546" s="11"/>
      <c r="R6546" s="11"/>
      <c r="AG6546" s="11"/>
    </row>
    <row r="6547" spans="1:33" s="7" customFormat="1" x14ac:dyDescent="0.25">
      <c r="A6547" s="23"/>
      <c r="B6547" s="17"/>
      <c r="D6547" s="11"/>
      <c r="R6547" s="11"/>
      <c r="AG6547" s="11"/>
    </row>
    <row r="6548" spans="1:33" s="7" customFormat="1" x14ac:dyDescent="0.25">
      <c r="A6548" s="23"/>
      <c r="B6548" s="17"/>
      <c r="D6548" s="11"/>
      <c r="R6548" s="11"/>
      <c r="AG6548" s="11"/>
    </row>
    <row r="6549" spans="1:33" s="7" customFormat="1" x14ac:dyDescent="0.25">
      <c r="A6549" s="23"/>
      <c r="B6549" s="17"/>
      <c r="D6549" s="11"/>
      <c r="R6549" s="11"/>
      <c r="AG6549" s="11"/>
    </row>
    <row r="6550" spans="1:33" s="7" customFormat="1" x14ac:dyDescent="0.25">
      <c r="A6550" s="23"/>
      <c r="B6550" s="17"/>
      <c r="D6550" s="11"/>
      <c r="R6550" s="11"/>
      <c r="AG6550" s="11"/>
    </row>
    <row r="6551" spans="1:33" s="7" customFormat="1" x14ac:dyDescent="0.25">
      <c r="A6551" s="23"/>
      <c r="B6551" s="17"/>
      <c r="D6551" s="11"/>
      <c r="R6551" s="11"/>
      <c r="AG6551" s="11"/>
    </row>
    <row r="6552" spans="1:33" s="7" customFormat="1" x14ac:dyDescent="0.25">
      <c r="A6552" s="23"/>
      <c r="B6552" s="17"/>
      <c r="D6552" s="11"/>
      <c r="R6552" s="11"/>
      <c r="AG6552" s="11"/>
    </row>
    <row r="6553" spans="1:33" s="7" customFormat="1" x14ac:dyDescent="0.25">
      <c r="A6553" s="23"/>
      <c r="B6553" s="17"/>
      <c r="D6553" s="11"/>
      <c r="R6553" s="11"/>
      <c r="AG6553" s="11"/>
    </row>
    <row r="6554" spans="1:33" s="7" customFormat="1" x14ac:dyDescent="0.25">
      <c r="A6554" s="23"/>
      <c r="B6554" s="17"/>
      <c r="D6554" s="11"/>
      <c r="R6554" s="11"/>
      <c r="AG6554" s="11"/>
    </row>
    <row r="6555" spans="1:33" s="7" customFormat="1" x14ac:dyDescent="0.25">
      <c r="A6555" s="23"/>
      <c r="B6555" s="17"/>
      <c r="D6555" s="11"/>
      <c r="R6555" s="11"/>
      <c r="AG6555" s="11"/>
    </row>
    <row r="6556" spans="1:33" s="7" customFormat="1" x14ac:dyDescent="0.25">
      <c r="A6556" s="23"/>
      <c r="B6556" s="17"/>
      <c r="D6556" s="11"/>
      <c r="R6556" s="11"/>
      <c r="AG6556" s="11"/>
    </row>
    <row r="6557" spans="1:33" s="7" customFormat="1" x14ac:dyDescent="0.25">
      <c r="A6557" s="23"/>
      <c r="B6557" s="17"/>
      <c r="D6557" s="11"/>
      <c r="R6557" s="11"/>
      <c r="AG6557" s="11"/>
    </row>
    <row r="6558" spans="1:33" s="7" customFormat="1" x14ac:dyDescent="0.25">
      <c r="A6558" s="23"/>
      <c r="B6558" s="17"/>
      <c r="D6558" s="11"/>
      <c r="R6558" s="11"/>
      <c r="AG6558" s="11"/>
    </row>
    <row r="6559" spans="1:33" s="7" customFormat="1" x14ac:dyDescent="0.25">
      <c r="A6559" s="23"/>
      <c r="B6559" s="17"/>
      <c r="D6559" s="11"/>
      <c r="R6559" s="11"/>
      <c r="AG6559" s="11"/>
    </row>
    <row r="6560" spans="1:33" s="7" customFormat="1" x14ac:dyDescent="0.25">
      <c r="A6560" s="23"/>
      <c r="B6560" s="17"/>
      <c r="D6560" s="11"/>
      <c r="R6560" s="11"/>
      <c r="AG6560" s="11"/>
    </row>
    <row r="6561" spans="1:33" s="7" customFormat="1" x14ac:dyDescent="0.25">
      <c r="A6561" s="23"/>
      <c r="B6561" s="17"/>
      <c r="D6561" s="11"/>
      <c r="R6561" s="11"/>
      <c r="AG6561" s="11"/>
    </row>
    <row r="6562" spans="1:33" s="7" customFormat="1" x14ac:dyDescent="0.25">
      <c r="A6562" s="23"/>
      <c r="B6562" s="17"/>
      <c r="D6562" s="11"/>
      <c r="R6562" s="11"/>
      <c r="AG6562" s="11"/>
    </row>
    <row r="6563" spans="1:33" s="7" customFormat="1" x14ac:dyDescent="0.25">
      <c r="A6563" s="23"/>
      <c r="B6563" s="17"/>
      <c r="D6563" s="11"/>
      <c r="R6563" s="11"/>
      <c r="AG6563" s="11"/>
    </row>
    <row r="6564" spans="1:33" s="7" customFormat="1" x14ac:dyDescent="0.25">
      <c r="A6564" s="23"/>
      <c r="B6564" s="17"/>
      <c r="D6564" s="11"/>
      <c r="R6564" s="11"/>
      <c r="AG6564" s="11"/>
    </row>
    <row r="6565" spans="1:33" s="7" customFormat="1" x14ac:dyDescent="0.25">
      <c r="A6565" s="23"/>
      <c r="B6565" s="17"/>
      <c r="D6565" s="11"/>
      <c r="R6565" s="11"/>
      <c r="AG6565" s="11"/>
    </row>
    <row r="6566" spans="1:33" s="7" customFormat="1" x14ac:dyDescent="0.25">
      <c r="A6566" s="23"/>
      <c r="B6566" s="17"/>
      <c r="D6566" s="11"/>
      <c r="R6566" s="11"/>
      <c r="AG6566" s="11"/>
    </row>
    <row r="6567" spans="1:33" s="7" customFormat="1" x14ac:dyDescent="0.25">
      <c r="A6567" s="23"/>
      <c r="B6567" s="17"/>
      <c r="D6567" s="11"/>
      <c r="R6567" s="11"/>
      <c r="AG6567" s="11"/>
    </row>
    <row r="6568" spans="1:33" s="7" customFormat="1" x14ac:dyDescent="0.25">
      <c r="A6568" s="23"/>
      <c r="B6568" s="17"/>
      <c r="D6568" s="11"/>
      <c r="R6568" s="11"/>
      <c r="AG6568" s="11"/>
    </row>
    <row r="6569" spans="1:33" s="7" customFormat="1" x14ac:dyDescent="0.25">
      <c r="A6569" s="23"/>
      <c r="B6569" s="17"/>
      <c r="D6569" s="11"/>
      <c r="R6569" s="11"/>
      <c r="AG6569" s="11"/>
    </row>
    <row r="6570" spans="1:33" s="7" customFormat="1" x14ac:dyDescent="0.25">
      <c r="A6570" s="23"/>
      <c r="B6570" s="17"/>
      <c r="D6570" s="11"/>
      <c r="R6570" s="11"/>
      <c r="AG6570" s="11"/>
    </row>
    <row r="6571" spans="1:33" s="7" customFormat="1" x14ac:dyDescent="0.25">
      <c r="A6571" s="23"/>
      <c r="B6571" s="17"/>
      <c r="D6571" s="11"/>
      <c r="R6571" s="11"/>
      <c r="AG6571" s="11"/>
    </row>
    <row r="6572" spans="1:33" s="7" customFormat="1" x14ac:dyDescent="0.25">
      <c r="A6572" s="23"/>
      <c r="B6572" s="17"/>
      <c r="D6572" s="11"/>
      <c r="R6572" s="11"/>
      <c r="AG6572" s="11"/>
    </row>
    <row r="6573" spans="1:33" s="7" customFormat="1" x14ac:dyDescent="0.25">
      <c r="A6573" s="23"/>
      <c r="B6573" s="17"/>
      <c r="D6573" s="11"/>
      <c r="R6573" s="11"/>
      <c r="AG6573" s="11"/>
    </row>
    <row r="6574" spans="1:33" s="7" customFormat="1" x14ac:dyDescent="0.25">
      <c r="A6574" s="23"/>
      <c r="B6574" s="17"/>
      <c r="D6574" s="11"/>
      <c r="R6574" s="11"/>
      <c r="AG6574" s="11"/>
    </row>
    <row r="6575" spans="1:33" s="7" customFormat="1" x14ac:dyDescent="0.25">
      <c r="A6575" s="23"/>
      <c r="B6575" s="17"/>
      <c r="D6575" s="11"/>
      <c r="R6575" s="11"/>
      <c r="AG6575" s="11"/>
    </row>
    <row r="6576" spans="1:33" s="7" customFormat="1" x14ac:dyDescent="0.25">
      <c r="A6576" s="23"/>
      <c r="B6576" s="17"/>
      <c r="D6576" s="11"/>
      <c r="R6576" s="11"/>
      <c r="AG6576" s="11"/>
    </row>
    <row r="6577" spans="1:33" s="7" customFormat="1" x14ac:dyDescent="0.25">
      <c r="A6577" s="23"/>
      <c r="B6577" s="17"/>
      <c r="D6577" s="11"/>
      <c r="R6577" s="11"/>
      <c r="AG6577" s="11"/>
    </row>
    <row r="6578" spans="1:33" s="7" customFormat="1" x14ac:dyDescent="0.25">
      <c r="A6578" s="23"/>
      <c r="B6578" s="17"/>
      <c r="D6578" s="11"/>
      <c r="R6578" s="11"/>
      <c r="AG6578" s="11"/>
    </row>
    <row r="6579" spans="1:33" s="7" customFormat="1" x14ac:dyDescent="0.25">
      <c r="A6579" s="23"/>
      <c r="B6579" s="17"/>
      <c r="D6579" s="11"/>
      <c r="R6579" s="11"/>
      <c r="AG6579" s="11"/>
    </row>
    <row r="6580" spans="1:33" s="7" customFormat="1" x14ac:dyDescent="0.25">
      <c r="A6580" s="23"/>
      <c r="B6580" s="17"/>
      <c r="D6580" s="11"/>
      <c r="R6580" s="11"/>
      <c r="AG6580" s="11"/>
    </row>
    <row r="6581" spans="1:33" s="7" customFormat="1" x14ac:dyDescent="0.25">
      <c r="A6581" s="23"/>
      <c r="B6581" s="17"/>
      <c r="D6581" s="11"/>
      <c r="R6581" s="11"/>
      <c r="AG6581" s="11"/>
    </row>
    <row r="6582" spans="1:33" s="7" customFormat="1" x14ac:dyDescent="0.25">
      <c r="A6582" s="23"/>
      <c r="B6582" s="17"/>
      <c r="D6582" s="11"/>
      <c r="R6582" s="11"/>
      <c r="AG6582" s="11"/>
    </row>
    <row r="6583" spans="1:33" s="7" customFormat="1" x14ac:dyDescent="0.25">
      <c r="A6583" s="23"/>
      <c r="B6583" s="17"/>
      <c r="D6583" s="11"/>
      <c r="R6583" s="11"/>
      <c r="AG6583" s="11"/>
    </row>
    <row r="6584" spans="1:33" s="7" customFormat="1" x14ac:dyDescent="0.25">
      <c r="A6584" s="23"/>
      <c r="B6584" s="17"/>
      <c r="D6584" s="11"/>
      <c r="R6584" s="11"/>
      <c r="AG6584" s="11"/>
    </row>
    <row r="6585" spans="1:33" s="7" customFormat="1" x14ac:dyDescent="0.25">
      <c r="A6585" s="23"/>
      <c r="B6585" s="17"/>
      <c r="D6585" s="11"/>
      <c r="R6585" s="11"/>
      <c r="AG6585" s="11"/>
    </row>
    <row r="6586" spans="1:33" s="7" customFormat="1" x14ac:dyDescent="0.25">
      <c r="A6586" s="23"/>
      <c r="B6586" s="17"/>
      <c r="D6586" s="11"/>
      <c r="R6586" s="11"/>
      <c r="AG6586" s="11"/>
    </row>
    <row r="6587" spans="1:33" s="7" customFormat="1" x14ac:dyDescent="0.25">
      <c r="A6587" s="23"/>
      <c r="B6587" s="17"/>
      <c r="D6587" s="11"/>
      <c r="R6587" s="11"/>
      <c r="AG6587" s="11"/>
    </row>
    <row r="6588" spans="1:33" s="7" customFormat="1" x14ac:dyDescent="0.25">
      <c r="A6588" s="23"/>
      <c r="B6588" s="17"/>
      <c r="D6588" s="11"/>
      <c r="R6588" s="11"/>
      <c r="AG6588" s="11"/>
    </row>
    <row r="6589" spans="1:33" s="7" customFormat="1" x14ac:dyDescent="0.25">
      <c r="A6589" s="23"/>
      <c r="B6589" s="17"/>
      <c r="D6589" s="11"/>
      <c r="R6589" s="11"/>
      <c r="AG6589" s="11"/>
    </row>
    <row r="6590" spans="1:33" s="7" customFormat="1" x14ac:dyDescent="0.25">
      <c r="A6590" s="23"/>
      <c r="B6590" s="17"/>
      <c r="D6590" s="11"/>
      <c r="R6590" s="11"/>
      <c r="AG6590" s="11"/>
    </row>
    <row r="6591" spans="1:33" s="7" customFormat="1" x14ac:dyDescent="0.25">
      <c r="A6591" s="23"/>
      <c r="B6591" s="17"/>
      <c r="D6591" s="11"/>
      <c r="R6591" s="11"/>
      <c r="AG6591" s="11"/>
    </row>
    <row r="6592" spans="1:33" s="7" customFormat="1" x14ac:dyDescent="0.25">
      <c r="A6592" s="23"/>
      <c r="B6592" s="17"/>
      <c r="D6592" s="11"/>
      <c r="R6592" s="11"/>
      <c r="AG6592" s="11"/>
    </row>
    <row r="6593" spans="1:33" s="7" customFormat="1" x14ac:dyDescent="0.25">
      <c r="A6593" s="23"/>
      <c r="B6593" s="17"/>
      <c r="D6593" s="11"/>
      <c r="R6593" s="11"/>
      <c r="AG6593" s="11"/>
    </row>
    <row r="6594" spans="1:33" s="7" customFormat="1" x14ac:dyDescent="0.25">
      <c r="A6594" s="23"/>
      <c r="B6594" s="17"/>
      <c r="D6594" s="11"/>
      <c r="R6594" s="11"/>
      <c r="AG6594" s="11"/>
    </row>
    <row r="6595" spans="1:33" s="7" customFormat="1" x14ac:dyDescent="0.25">
      <c r="A6595" s="23"/>
      <c r="B6595" s="17"/>
      <c r="D6595" s="11"/>
      <c r="R6595" s="11"/>
      <c r="AG6595" s="11"/>
    </row>
    <row r="6596" spans="1:33" s="7" customFormat="1" x14ac:dyDescent="0.25">
      <c r="A6596" s="23"/>
      <c r="B6596" s="17"/>
      <c r="D6596" s="11"/>
      <c r="R6596" s="11"/>
      <c r="AG6596" s="11"/>
    </row>
    <row r="6597" spans="1:33" s="7" customFormat="1" x14ac:dyDescent="0.25">
      <c r="A6597" s="23"/>
      <c r="B6597" s="17"/>
      <c r="D6597" s="11"/>
      <c r="R6597" s="11"/>
      <c r="AG6597" s="11"/>
    </row>
    <row r="6598" spans="1:33" s="7" customFormat="1" x14ac:dyDescent="0.25">
      <c r="A6598" s="23"/>
      <c r="B6598" s="17"/>
      <c r="D6598" s="11"/>
      <c r="R6598" s="11"/>
      <c r="AG6598" s="11"/>
    </row>
    <row r="6599" spans="1:33" s="7" customFormat="1" x14ac:dyDescent="0.25">
      <c r="A6599" s="23"/>
      <c r="B6599" s="17"/>
      <c r="D6599" s="11"/>
      <c r="R6599" s="11"/>
      <c r="AG6599" s="11"/>
    </row>
    <row r="6600" spans="1:33" s="7" customFormat="1" x14ac:dyDescent="0.25">
      <c r="A6600" s="23"/>
      <c r="B6600" s="17"/>
      <c r="D6600" s="11"/>
      <c r="R6600" s="11"/>
      <c r="AG6600" s="11"/>
    </row>
    <row r="6601" spans="1:33" s="7" customFormat="1" x14ac:dyDescent="0.25">
      <c r="A6601" s="23"/>
      <c r="B6601" s="17"/>
      <c r="D6601" s="11"/>
      <c r="R6601" s="11"/>
      <c r="AG6601" s="11"/>
    </row>
    <row r="6602" spans="1:33" s="7" customFormat="1" x14ac:dyDescent="0.25">
      <c r="A6602" s="23"/>
      <c r="B6602" s="17"/>
      <c r="D6602" s="11"/>
      <c r="R6602" s="11"/>
      <c r="AG6602" s="11"/>
    </row>
    <row r="6603" spans="1:33" s="7" customFormat="1" x14ac:dyDescent="0.25">
      <c r="A6603" s="23"/>
      <c r="B6603" s="17"/>
      <c r="D6603" s="11"/>
      <c r="R6603" s="11"/>
      <c r="AG6603" s="11"/>
    </row>
    <row r="6604" spans="1:33" s="7" customFormat="1" x14ac:dyDescent="0.25">
      <c r="A6604" s="23"/>
      <c r="B6604" s="17"/>
      <c r="D6604" s="11"/>
      <c r="R6604" s="11"/>
      <c r="AG6604" s="11"/>
    </row>
    <row r="6605" spans="1:33" s="7" customFormat="1" x14ac:dyDescent="0.25">
      <c r="A6605" s="23"/>
      <c r="B6605" s="17"/>
      <c r="D6605" s="11"/>
      <c r="R6605" s="11"/>
      <c r="AG6605" s="11"/>
    </row>
    <row r="6606" spans="1:33" s="7" customFormat="1" x14ac:dyDescent="0.25">
      <c r="A6606" s="23"/>
      <c r="B6606" s="17"/>
      <c r="D6606" s="11"/>
      <c r="R6606" s="11"/>
      <c r="AG6606" s="11"/>
    </row>
    <row r="6607" spans="1:33" s="7" customFormat="1" x14ac:dyDescent="0.25">
      <c r="A6607" s="23"/>
      <c r="B6607" s="17"/>
      <c r="D6607" s="11"/>
      <c r="R6607" s="11"/>
      <c r="AG6607" s="11"/>
    </row>
    <row r="6608" spans="1:33" s="7" customFormat="1" x14ac:dyDescent="0.25">
      <c r="A6608" s="23"/>
      <c r="B6608" s="17"/>
      <c r="D6608" s="11"/>
      <c r="R6608" s="11"/>
      <c r="AG6608" s="11"/>
    </row>
    <row r="6609" spans="1:33" s="7" customFormat="1" x14ac:dyDescent="0.25">
      <c r="A6609" s="23"/>
      <c r="B6609" s="17"/>
      <c r="D6609" s="11"/>
      <c r="R6609" s="11"/>
      <c r="AG6609" s="11"/>
    </row>
    <row r="6610" spans="1:33" s="7" customFormat="1" x14ac:dyDescent="0.25">
      <c r="A6610" s="23"/>
      <c r="B6610" s="17"/>
      <c r="D6610" s="11"/>
      <c r="R6610" s="11"/>
      <c r="AG6610" s="11"/>
    </row>
    <row r="6611" spans="1:33" s="7" customFormat="1" x14ac:dyDescent="0.25">
      <c r="A6611" s="23"/>
      <c r="B6611" s="17"/>
      <c r="D6611" s="11"/>
      <c r="R6611" s="11"/>
      <c r="AG6611" s="11"/>
    </row>
    <row r="6612" spans="1:33" s="7" customFormat="1" x14ac:dyDescent="0.25">
      <c r="A6612" s="23"/>
      <c r="B6612" s="17"/>
      <c r="D6612" s="11"/>
      <c r="R6612" s="11"/>
      <c r="AG6612" s="11"/>
    </row>
    <row r="6613" spans="1:33" s="7" customFormat="1" x14ac:dyDescent="0.25">
      <c r="A6613" s="23"/>
      <c r="B6613" s="17"/>
      <c r="D6613" s="11"/>
      <c r="R6613" s="11"/>
      <c r="AG6613" s="11"/>
    </row>
    <row r="6614" spans="1:33" s="7" customFormat="1" x14ac:dyDescent="0.25">
      <c r="A6614" s="23"/>
      <c r="B6614" s="17"/>
      <c r="D6614" s="11"/>
      <c r="R6614" s="11"/>
      <c r="AG6614" s="11"/>
    </row>
    <row r="6615" spans="1:33" s="7" customFormat="1" x14ac:dyDescent="0.25">
      <c r="A6615" s="23"/>
      <c r="B6615" s="17"/>
      <c r="D6615" s="11"/>
      <c r="R6615" s="11"/>
      <c r="AG6615" s="11"/>
    </row>
    <row r="6616" spans="1:33" s="7" customFormat="1" x14ac:dyDescent="0.25">
      <c r="A6616" s="23"/>
      <c r="B6616" s="17"/>
      <c r="D6616" s="11"/>
      <c r="R6616" s="11"/>
      <c r="AG6616" s="11"/>
    </row>
    <row r="6617" spans="1:33" s="7" customFormat="1" x14ac:dyDescent="0.25">
      <c r="A6617" s="23"/>
      <c r="B6617" s="17"/>
      <c r="D6617" s="11"/>
      <c r="R6617" s="11"/>
      <c r="AG6617" s="11"/>
    </row>
    <row r="6618" spans="1:33" s="7" customFormat="1" x14ac:dyDescent="0.25">
      <c r="A6618" s="23"/>
      <c r="B6618" s="17"/>
      <c r="D6618" s="11"/>
      <c r="R6618" s="11"/>
      <c r="AG6618" s="11"/>
    </row>
    <row r="6619" spans="1:33" s="7" customFormat="1" x14ac:dyDescent="0.25">
      <c r="A6619" s="23"/>
      <c r="B6619" s="17"/>
      <c r="D6619" s="11"/>
      <c r="R6619" s="11"/>
      <c r="AG6619" s="11"/>
    </row>
    <row r="6620" spans="1:33" s="7" customFormat="1" x14ac:dyDescent="0.25">
      <c r="A6620" s="23"/>
      <c r="B6620" s="17"/>
      <c r="D6620" s="11"/>
      <c r="R6620" s="11"/>
      <c r="AG6620" s="11"/>
    </row>
    <row r="6621" spans="1:33" s="7" customFormat="1" x14ac:dyDescent="0.25">
      <c r="A6621" s="23"/>
      <c r="B6621" s="17"/>
      <c r="D6621" s="11"/>
      <c r="R6621" s="11"/>
      <c r="AG6621" s="11"/>
    </row>
    <row r="6622" spans="1:33" s="7" customFormat="1" x14ac:dyDescent="0.25">
      <c r="A6622" s="23"/>
      <c r="B6622" s="17"/>
      <c r="D6622" s="11"/>
      <c r="R6622" s="11"/>
      <c r="AG6622" s="11"/>
    </row>
    <row r="6623" spans="1:33" s="7" customFormat="1" x14ac:dyDescent="0.25">
      <c r="A6623" s="23"/>
      <c r="B6623" s="17"/>
      <c r="D6623" s="11"/>
      <c r="R6623" s="11"/>
      <c r="AG6623" s="11"/>
    </row>
    <row r="6624" spans="1:33" s="7" customFormat="1" x14ac:dyDescent="0.25">
      <c r="A6624" s="23"/>
      <c r="B6624" s="17"/>
      <c r="D6624" s="11"/>
      <c r="R6624" s="11"/>
      <c r="AG6624" s="11"/>
    </row>
    <row r="6625" spans="1:33" s="7" customFormat="1" x14ac:dyDescent="0.25">
      <c r="A6625" s="23"/>
      <c r="B6625" s="17"/>
      <c r="D6625" s="11"/>
      <c r="R6625" s="11"/>
      <c r="AG6625" s="11"/>
    </row>
    <row r="6626" spans="1:33" s="7" customFormat="1" x14ac:dyDescent="0.25">
      <c r="A6626" s="23"/>
      <c r="B6626" s="17"/>
      <c r="D6626" s="11"/>
      <c r="R6626" s="11"/>
      <c r="AG6626" s="11"/>
    </row>
    <row r="6627" spans="1:33" s="7" customFormat="1" x14ac:dyDescent="0.25">
      <c r="A6627" s="23"/>
      <c r="B6627" s="17"/>
      <c r="D6627" s="11"/>
      <c r="R6627" s="11"/>
      <c r="AG6627" s="11"/>
    </row>
    <row r="6628" spans="1:33" s="7" customFormat="1" x14ac:dyDescent="0.25">
      <c r="A6628" s="23"/>
      <c r="B6628" s="17"/>
      <c r="D6628" s="11"/>
      <c r="R6628" s="11"/>
      <c r="AG6628" s="11"/>
    </row>
    <row r="6629" spans="1:33" s="7" customFormat="1" x14ac:dyDescent="0.25">
      <c r="A6629" s="23"/>
      <c r="B6629" s="17"/>
      <c r="D6629" s="11"/>
      <c r="R6629" s="11"/>
      <c r="AG6629" s="11"/>
    </row>
    <row r="6630" spans="1:33" s="7" customFormat="1" x14ac:dyDescent="0.25">
      <c r="A6630" s="23"/>
      <c r="B6630" s="17"/>
      <c r="D6630" s="11"/>
      <c r="R6630" s="11"/>
      <c r="AG6630" s="11"/>
    </row>
    <row r="6631" spans="1:33" s="7" customFormat="1" x14ac:dyDescent="0.25">
      <c r="A6631" s="23"/>
      <c r="B6631" s="17"/>
      <c r="D6631" s="11"/>
      <c r="R6631" s="11"/>
      <c r="AG6631" s="11"/>
    </row>
    <row r="6632" spans="1:33" s="7" customFormat="1" x14ac:dyDescent="0.25">
      <c r="A6632" s="23"/>
      <c r="B6632" s="17"/>
      <c r="D6632" s="11"/>
      <c r="R6632" s="11"/>
      <c r="AG6632" s="11"/>
    </row>
    <row r="6633" spans="1:33" s="7" customFormat="1" x14ac:dyDescent="0.25">
      <c r="A6633" s="23"/>
      <c r="B6633" s="17"/>
      <c r="D6633" s="11"/>
      <c r="R6633" s="11"/>
      <c r="AG6633" s="11"/>
    </row>
    <row r="6634" spans="1:33" s="7" customFormat="1" x14ac:dyDescent="0.25">
      <c r="A6634" s="23"/>
      <c r="B6634" s="17"/>
      <c r="D6634" s="11"/>
      <c r="R6634" s="11"/>
      <c r="AG6634" s="11"/>
    </row>
    <row r="6635" spans="1:33" s="7" customFormat="1" x14ac:dyDescent="0.25">
      <c r="A6635" s="23"/>
      <c r="B6635" s="17"/>
      <c r="D6635" s="11"/>
      <c r="R6635" s="11"/>
      <c r="AG6635" s="11"/>
    </row>
    <row r="6636" spans="1:33" s="7" customFormat="1" x14ac:dyDescent="0.25">
      <c r="A6636" s="23"/>
      <c r="B6636" s="17"/>
      <c r="D6636" s="11"/>
      <c r="R6636" s="11"/>
      <c r="AG6636" s="11"/>
    </row>
    <row r="6637" spans="1:33" s="7" customFormat="1" x14ac:dyDescent="0.25">
      <c r="A6637" s="23"/>
      <c r="B6637" s="17"/>
      <c r="D6637" s="11"/>
      <c r="R6637" s="11"/>
      <c r="AG6637" s="11"/>
    </row>
    <row r="6638" spans="1:33" s="7" customFormat="1" x14ac:dyDescent="0.25">
      <c r="A6638" s="23"/>
      <c r="B6638" s="17"/>
      <c r="D6638" s="11"/>
      <c r="R6638" s="11"/>
      <c r="AG6638" s="11"/>
    </row>
    <row r="6639" spans="1:33" s="7" customFormat="1" x14ac:dyDescent="0.25">
      <c r="A6639" s="23"/>
      <c r="B6639" s="17"/>
      <c r="D6639" s="11"/>
      <c r="R6639" s="11"/>
      <c r="AG6639" s="11"/>
    </row>
    <row r="6640" spans="1:33" s="7" customFormat="1" x14ac:dyDescent="0.25">
      <c r="A6640" s="23"/>
      <c r="B6640" s="17"/>
      <c r="D6640" s="11"/>
      <c r="R6640" s="11"/>
      <c r="AG6640" s="11"/>
    </row>
    <row r="6641" spans="1:33" s="7" customFormat="1" x14ac:dyDescent="0.25">
      <c r="A6641" s="23"/>
      <c r="B6641" s="17"/>
      <c r="D6641" s="11"/>
      <c r="R6641" s="11"/>
      <c r="AG6641" s="11"/>
    </row>
    <row r="6642" spans="1:33" s="7" customFormat="1" x14ac:dyDescent="0.25">
      <c r="A6642" s="23"/>
      <c r="B6642" s="17"/>
      <c r="D6642" s="11"/>
      <c r="R6642" s="11"/>
      <c r="AG6642" s="11"/>
    </row>
    <row r="6643" spans="1:33" s="7" customFormat="1" x14ac:dyDescent="0.25">
      <c r="A6643" s="23"/>
      <c r="B6643" s="17"/>
      <c r="D6643" s="11"/>
      <c r="R6643" s="11"/>
      <c r="AG6643" s="11"/>
    </row>
    <row r="6644" spans="1:33" s="7" customFormat="1" x14ac:dyDescent="0.25">
      <c r="A6644" s="23"/>
      <c r="B6644" s="17"/>
      <c r="D6644" s="11"/>
      <c r="R6644" s="11"/>
      <c r="AG6644" s="11"/>
    </row>
    <row r="6645" spans="1:33" s="7" customFormat="1" x14ac:dyDescent="0.25">
      <c r="A6645" s="23"/>
      <c r="B6645" s="17"/>
      <c r="D6645" s="11"/>
      <c r="R6645" s="11"/>
      <c r="AG6645" s="11"/>
    </row>
    <row r="6646" spans="1:33" s="7" customFormat="1" x14ac:dyDescent="0.25">
      <c r="A6646" s="23"/>
      <c r="B6646" s="17"/>
      <c r="D6646" s="11"/>
      <c r="R6646" s="11"/>
      <c r="AG6646" s="11"/>
    </row>
    <row r="6647" spans="1:33" s="7" customFormat="1" x14ac:dyDescent="0.25">
      <c r="A6647" s="23"/>
      <c r="B6647" s="17"/>
      <c r="D6647" s="11"/>
      <c r="R6647" s="11"/>
      <c r="AG6647" s="11"/>
    </row>
    <row r="6648" spans="1:33" s="7" customFormat="1" x14ac:dyDescent="0.25">
      <c r="A6648" s="23"/>
      <c r="B6648" s="17"/>
      <c r="D6648" s="11"/>
      <c r="R6648" s="11"/>
      <c r="AG6648" s="11"/>
    </row>
    <row r="6649" spans="1:33" s="7" customFormat="1" x14ac:dyDescent="0.25">
      <c r="A6649" s="23"/>
      <c r="B6649" s="17"/>
      <c r="D6649" s="11"/>
      <c r="R6649" s="11"/>
      <c r="AG6649" s="11"/>
    </row>
    <row r="6650" spans="1:33" s="7" customFormat="1" x14ac:dyDescent="0.25">
      <c r="A6650" s="23"/>
      <c r="B6650" s="17"/>
      <c r="D6650" s="11"/>
      <c r="R6650" s="11"/>
      <c r="AG6650" s="11"/>
    </row>
    <row r="6651" spans="1:33" s="7" customFormat="1" x14ac:dyDescent="0.25">
      <c r="A6651" s="23"/>
      <c r="B6651" s="17"/>
      <c r="D6651" s="11"/>
      <c r="R6651" s="11"/>
      <c r="AG6651" s="11"/>
    </row>
    <row r="6652" spans="1:33" s="7" customFormat="1" x14ac:dyDescent="0.25">
      <c r="A6652" s="23"/>
      <c r="B6652" s="17"/>
      <c r="D6652" s="11"/>
      <c r="R6652" s="11"/>
      <c r="AG6652" s="11"/>
    </row>
    <row r="6653" spans="1:33" s="7" customFormat="1" x14ac:dyDescent="0.25">
      <c r="A6653" s="23"/>
      <c r="B6653" s="17"/>
      <c r="D6653" s="11"/>
      <c r="R6653" s="11"/>
      <c r="AG6653" s="11"/>
    </row>
    <row r="6654" spans="1:33" s="7" customFormat="1" x14ac:dyDescent="0.25">
      <c r="A6654" s="23"/>
      <c r="B6654" s="17"/>
      <c r="D6654" s="11"/>
      <c r="R6654" s="11"/>
      <c r="AG6654" s="11"/>
    </row>
    <row r="6655" spans="1:33" s="7" customFormat="1" x14ac:dyDescent="0.25">
      <c r="A6655" s="23"/>
      <c r="B6655" s="17"/>
      <c r="D6655" s="11"/>
      <c r="R6655" s="11"/>
      <c r="AG6655" s="11"/>
    </row>
    <row r="6656" spans="1:33" s="7" customFormat="1" x14ac:dyDescent="0.25">
      <c r="A6656" s="23"/>
      <c r="B6656" s="17"/>
      <c r="D6656" s="11"/>
      <c r="R6656" s="11"/>
      <c r="AG6656" s="11"/>
    </row>
    <row r="6657" spans="1:33" s="7" customFormat="1" x14ac:dyDescent="0.25">
      <c r="A6657" s="23"/>
      <c r="B6657" s="17"/>
      <c r="D6657" s="11"/>
      <c r="R6657" s="11"/>
      <c r="AG6657" s="11"/>
    </row>
    <row r="6658" spans="1:33" s="7" customFormat="1" x14ac:dyDescent="0.25">
      <c r="A6658" s="23"/>
      <c r="B6658" s="17"/>
      <c r="D6658" s="11"/>
      <c r="R6658" s="11"/>
      <c r="AG6658" s="11"/>
    </row>
    <row r="6659" spans="1:33" s="7" customFormat="1" x14ac:dyDescent="0.25">
      <c r="A6659" s="23"/>
      <c r="B6659" s="17"/>
      <c r="D6659" s="11"/>
      <c r="R6659" s="11"/>
      <c r="AG6659" s="11"/>
    </row>
    <row r="6660" spans="1:33" s="7" customFormat="1" x14ac:dyDescent="0.25">
      <c r="A6660" s="23"/>
      <c r="B6660" s="17"/>
      <c r="D6660" s="11"/>
      <c r="R6660" s="11"/>
      <c r="AG6660" s="11"/>
    </row>
    <row r="6661" spans="1:33" s="7" customFormat="1" x14ac:dyDescent="0.25">
      <c r="A6661" s="23"/>
      <c r="B6661" s="17"/>
      <c r="D6661" s="11"/>
      <c r="R6661" s="11"/>
      <c r="AG6661" s="11"/>
    </row>
    <row r="6662" spans="1:33" s="7" customFormat="1" x14ac:dyDescent="0.25">
      <c r="A6662" s="23"/>
      <c r="B6662" s="17"/>
      <c r="D6662" s="11"/>
      <c r="R6662" s="11"/>
      <c r="AG6662" s="11"/>
    </row>
    <row r="6663" spans="1:33" s="7" customFormat="1" x14ac:dyDescent="0.25">
      <c r="A6663" s="23"/>
      <c r="B6663" s="17"/>
      <c r="D6663" s="11"/>
      <c r="R6663" s="11"/>
      <c r="AG6663" s="11"/>
    </row>
    <row r="6664" spans="1:33" s="7" customFormat="1" x14ac:dyDescent="0.25">
      <c r="A6664" s="23"/>
      <c r="B6664" s="17"/>
      <c r="D6664" s="11"/>
      <c r="R6664" s="11"/>
      <c r="AG6664" s="11"/>
    </row>
    <row r="6665" spans="1:33" s="7" customFormat="1" x14ac:dyDescent="0.25">
      <c r="A6665" s="23"/>
      <c r="B6665" s="17"/>
      <c r="D6665" s="11"/>
      <c r="R6665" s="11"/>
      <c r="AG6665" s="11"/>
    </row>
    <row r="6666" spans="1:33" s="7" customFormat="1" x14ac:dyDescent="0.25">
      <c r="A6666" s="23"/>
      <c r="B6666" s="17"/>
      <c r="D6666" s="11"/>
      <c r="R6666" s="11"/>
      <c r="AG6666" s="11"/>
    </row>
    <row r="6667" spans="1:33" s="7" customFormat="1" x14ac:dyDescent="0.25">
      <c r="A6667" s="23"/>
      <c r="B6667" s="17"/>
      <c r="D6667" s="11"/>
      <c r="R6667" s="11"/>
      <c r="AG6667" s="11"/>
    </row>
    <row r="6668" spans="1:33" s="7" customFormat="1" x14ac:dyDescent="0.25">
      <c r="A6668" s="23"/>
      <c r="B6668" s="17"/>
      <c r="D6668" s="11"/>
      <c r="R6668" s="11"/>
      <c r="AG6668" s="11"/>
    </row>
    <row r="6669" spans="1:33" s="7" customFormat="1" x14ac:dyDescent="0.25">
      <c r="A6669" s="23"/>
      <c r="B6669" s="17"/>
      <c r="D6669" s="11"/>
      <c r="R6669" s="11"/>
      <c r="AG6669" s="11"/>
    </row>
    <row r="6670" spans="1:33" s="7" customFormat="1" x14ac:dyDescent="0.25">
      <c r="A6670" s="23"/>
      <c r="B6670" s="17"/>
      <c r="D6670" s="11"/>
      <c r="R6670" s="11"/>
      <c r="AG6670" s="11"/>
    </row>
    <row r="6671" spans="1:33" s="7" customFormat="1" x14ac:dyDescent="0.25">
      <c r="A6671" s="23"/>
      <c r="B6671" s="17"/>
      <c r="D6671" s="11"/>
      <c r="R6671" s="11"/>
      <c r="AG6671" s="11"/>
    </row>
    <row r="6672" spans="1:33" s="7" customFormat="1" x14ac:dyDescent="0.25">
      <c r="A6672" s="23"/>
      <c r="B6672" s="17"/>
      <c r="D6672" s="11"/>
      <c r="R6672" s="11"/>
      <c r="AG6672" s="11"/>
    </row>
    <row r="6673" spans="1:33" s="7" customFormat="1" x14ac:dyDescent="0.25">
      <c r="A6673" s="23"/>
      <c r="B6673" s="17"/>
      <c r="D6673" s="11"/>
      <c r="R6673" s="11"/>
      <c r="AG6673" s="11"/>
    </row>
    <row r="6674" spans="1:33" s="7" customFormat="1" x14ac:dyDescent="0.25">
      <c r="A6674" s="23"/>
      <c r="B6674" s="17"/>
      <c r="D6674" s="11"/>
      <c r="R6674" s="11"/>
      <c r="AG6674" s="11"/>
    </row>
    <row r="6675" spans="1:33" s="7" customFormat="1" x14ac:dyDescent="0.25">
      <c r="A6675" s="23"/>
      <c r="B6675" s="17"/>
      <c r="D6675" s="11"/>
      <c r="R6675" s="11"/>
      <c r="AG6675" s="11"/>
    </row>
    <row r="6676" spans="1:33" s="7" customFormat="1" x14ac:dyDescent="0.25">
      <c r="A6676" s="23"/>
      <c r="B6676" s="17"/>
      <c r="D6676" s="11"/>
      <c r="R6676" s="11"/>
      <c r="AG6676" s="11"/>
    </row>
    <row r="6677" spans="1:33" s="7" customFormat="1" x14ac:dyDescent="0.25">
      <c r="A6677" s="23"/>
      <c r="B6677" s="17"/>
      <c r="D6677" s="11"/>
      <c r="R6677" s="11"/>
      <c r="AG6677" s="11"/>
    </row>
    <row r="6678" spans="1:33" s="7" customFormat="1" x14ac:dyDescent="0.25">
      <c r="A6678" s="23"/>
      <c r="B6678" s="17"/>
      <c r="D6678" s="11"/>
      <c r="R6678" s="11"/>
      <c r="AG6678" s="11"/>
    </row>
    <row r="6679" spans="1:33" s="7" customFormat="1" x14ac:dyDescent="0.25">
      <c r="A6679" s="23"/>
      <c r="B6679" s="17"/>
      <c r="D6679" s="11"/>
      <c r="R6679" s="11"/>
      <c r="AG6679" s="11"/>
    </row>
    <row r="6680" spans="1:33" s="7" customFormat="1" x14ac:dyDescent="0.25">
      <c r="A6680" s="23"/>
      <c r="B6680" s="17"/>
      <c r="D6680" s="11"/>
      <c r="R6680" s="11"/>
      <c r="AG6680" s="11"/>
    </row>
    <row r="6681" spans="1:33" s="7" customFormat="1" x14ac:dyDescent="0.25">
      <c r="A6681" s="23"/>
      <c r="B6681" s="17"/>
      <c r="D6681" s="11"/>
      <c r="R6681" s="11"/>
      <c r="AG6681" s="11"/>
    </row>
    <row r="6682" spans="1:33" s="7" customFormat="1" x14ac:dyDescent="0.25">
      <c r="A6682" s="23"/>
      <c r="B6682" s="17"/>
      <c r="D6682" s="11"/>
      <c r="R6682" s="11"/>
      <c r="AG6682" s="11"/>
    </row>
    <row r="6683" spans="1:33" s="7" customFormat="1" x14ac:dyDescent="0.25">
      <c r="A6683" s="23"/>
      <c r="B6683" s="17"/>
      <c r="D6683" s="11"/>
      <c r="R6683" s="11"/>
      <c r="AG6683" s="11"/>
    </row>
    <row r="6684" spans="1:33" s="7" customFormat="1" x14ac:dyDescent="0.25">
      <c r="A6684" s="23"/>
      <c r="B6684" s="17"/>
      <c r="D6684" s="11"/>
      <c r="R6684" s="11"/>
      <c r="AG6684" s="11"/>
    </row>
    <row r="6685" spans="1:33" s="7" customFormat="1" x14ac:dyDescent="0.25">
      <c r="A6685" s="23"/>
      <c r="B6685" s="17"/>
      <c r="D6685" s="11"/>
      <c r="R6685" s="11"/>
      <c r="AG6685" s="11"/>
    </row>
    <row r="6686" spans="1:33" s="7" customFormat="1" x14ac:dyDescent="0.25">
      <c r="A6686" s="23"/>
      <c r="B6686" s="17"/>
      <c r="D6686" s="11"/>
      <c r="R6686" s="11"/>
      <c r="AG6686" s="11"/>
    </row>
    <row r="6687" spans="1:33" s="7" customFormat="1" x14ac:dyDescent="0.25">
      <c r="A6687" s="23"/>
      <c r="B6687" s="17"/>
      <c r="D6687" s="11"/>
      <c r="R6687" s="11"/>
      <c r="AG6687" s="11"/>
    </row>
    <row r="6688" spans="1:33" s="7" customFormat="1" x14ac:dyDescent="0.25">
      <c r="A6688" s="23"/>
      <c r="B6688" s="17"/>
      <c r="D6688" s="11"/>
      <c r="R6688" s="11"/>
      <c r="AG6688" s="11"/>
    </row>
    <row r="6689" spans="1:33" s="7" customFormat="1" x14ac:dyDescent="0.25">
      <c r="A6689" s="23"/>
      <c r="B6689" s="17"/>
      <c r="D6689" s="11"/>
      <c r="R6689" s="11"/>
      <c r="AG6689" s="11"/>
    </row>
    <row r="6690" spans="1:33" s="7" customFormat="1" x14ac:dyDescent="0.25">
      <c r="A6690" s="23"/>
      <c r="B6690" s="17"/>
      <c r="D6690" s="11"/>
      <c r="R6690" s="11"/>
      <c r="AG6690" s="11"/>
    </row>
    <row r="6691" spans="1:33" s="7" customFormat="1" x14ac:dyDescent="0.25">
      <c r="A6691" s="23"/>
      <c r="B6691" s="17"/>
      <c r="D6691" s="11"/>
      <c r="R6691" s="11"/>
      <c r="AG6691" s="11"/>
    </row>
    <row r="6692" spans="1:33" s="7" customFormat="1" x14ac:dyDescent="0.25">
      <c r="A6692" s="23"/>
      <c r="B6692" s="17"/>
      <c r="D6692" s="11"/>
      <c r="R6692" s="11"/>
      <c r="AG6692" s="11"/>
    </row>
    <row r="6693" spans="1:33" s="7" customFormat="1" x14ac:dyDescent="0.25">
      <c r="A6693" s="23"/>
      <c r="B6693" s="17"/>
      <c r="D6693" s="11"/>
      <c r="R6693" s="11"/>
      <c r="AG6693" s="11"/>
    </row>
    <row r="6694" spans="1:33" s="7" customFormat="1" x14ac:dyDescent="0.25">
      <c r="A6694" s="23"/>
      <c r="B6694" s="17"/>
      <c r="D6694" s="11"/>
      <c r="R6694" s="11"/>
      <c r="AG6694" s="11"/>
    </row>
    <row r="6695" spans="1:33" s="7" customFormat="1" x14ac:dyDescent="0.25">
      <c r="A6695" s="23"/>
      <c r="B6695" s="17"/>
      <c r="D6695" s="11"/>
      <c r="R6695" s="11"/>
      <c r="AG6695" s="11"/>
    </row>
    <row r="6696" spans="1:33" s="7" customFormat="1" x14ac:dyDescent="0.25">
      <c r="A6696" s="23"/>
      <c r="B6696" s="17"/>
      <c r="D6696" s="11"/>
      <c r="R6696" s="11"/>
      <c r="AG6696" s="11"/>
    </row>
    <row r="6697" spans="1:33" s="7" customFormat="1" x14ac:dyDescent="0.25">
      <c r="A6697" s="23"/>
      <c r="B6697" s="17"/>
      <c r="D6697" s="11"/>
      <c r="R6697" s="11"/>
      <c r="AG6697" s="11"/>
    </row>
    <row r="6698" spans="1:33" s="7" customFormat="1" x14ac:dyDescent="0.25">
      <c r="A6698" s="23"/>
      <c r="B6698" s="17"/>
      <c r="D6698" s="11"/>
      <c r="R6698" s="11"/>
      <c r="AG6698" s="11"/>
    </row>
    <row r="6699" spans="1:33" s="7" customFormat="1" x14ac:dyDescent="0.25">
      <c r="A6699" s="23"/>
      <c r="B6699" s="17"/>
      <c r="D6699" s="11"/>
      <c r="R6699" s="11"/>
      <c r="AG6699" s="11"/>
    </row>
    <row r="6700" spans="1:33" s="7" customFormat="1" x14ac:dyDescent="0.25">
      <c r="A6700" s="23"/>
      <c r="B6700" s="17"/>
      <c r="D6700" s="11"/>
      <c r="R6700" s="11"/>
      <c r="AG6700" s="11"/>
    </row>
    <row r="6701" spans="1:33" s="7" customFormat="1" x14ac:dyDescent="0.25">
      <c r="A6701" s="23"/>
      <c r="B6701" s="17"/>
      <c r="D6701" s="11"/>
      <c r="R6701" s="11"/>
      <c r="AG6701" s="11"/>
    </row>
    <row r="6702" spans="1:33" s="7" customFormat="1" x14ac:dyDescent="0.25">
      <c r="A6702" s="23"/>
      <c r="B6702" s="17"/>
      <c r="D6702" s="11"/>
      <c r="R6702" s="11"/>
      <c r="AG6702" s="11"/>
    </row>
    <row r="6703" spans="1:33" s="7" customFormat="1" x14ac:dyDescent="0.25">
      <c r="A6703" s="23"/>
      <c r="B6703" s="17"/>
      <c r="D6703" s="11"/>
      <c r="R6703" s="11"/>
      <c r="AG6703" s="11"/>
    </row>
    <row r="6704" spans="1:33" s="7" customFormat="1" x14ac:dyDescent="0.25">
      <c r="A6704" s="23"/>
      <c r="B6704" s="17"/>
      <c r="D6704" s="11"/>
      <c r="R6704" s="11"/>
      <c r="AG6704" s="11"/>
    </row>
    <row r="6705" spans="1:33" s="7" customFormat="1" x14ac:dyDescent="0.25">
      <c r="A6705" s="23"/>
      <c r="B6705" s="17"/>
      <c r="D6705" s="11"/>
      <c r="R6705" s="11"/>
      <c r="AG6705" s="11"/>
    </row>
    <row r="6706" spans="1:33" s="7" customFormat="1" x14ac:dyDescent="0.25">
      <c r="A6706" s="23"/>
      <c r="B6706" s="17"/>
      <c r="D6706" s="11"/>
      <c r="R6706" s="11"/>
      <c r="AG6706" s="11"/>
    </row>
    <row r="6707" spans="1:33" s="7" customFormat="1" x14ac:dyDescent="0.25">
      <c r="A6707" s="23"/>
      <c r="B6707" s="17"/>
      <c r="D6707" s="11"/>
      <c r="R6707" s="11"/>
      <c r="AG6707" s="11"/>
    </row>
    <row r="6708" spans="1:33" s="7" customFormat="1" x14ac:dyDescent="0.25">
      <c r="A6708" s="23"/>
      <c r="B6708" s="17"/>
      <c r="D6708" s="11"/>
      <c r="R6708" s="11"/>
      <c r="AG6708" s="11"/>
    </row>
    <row r="6709" spans="1:33" s="7" customFormat="1" x14ac:dyDescent="0.25">
      <c r="A6709" s="23"/>
      <c r="B6709" s="17"/>
      <c r="D6709" s="11"/>
      <c r="R6709" s="11"/>
      <c r="AG6709" s="11"/>
    </row>
    <row r="6710" spans="1:33" s="7" customFormat="1" x14ac:dyDescent="0.25">
      <c r="A6710" s="23"/>
      <c r="B6710" s="17"/>
      <c r="D6710" s="11"/>
      <c r="R6710" s="11"/>
      <c r="AG6710" s="11"/>
    </row>
    <row r="6711" spans="1:33" s="7" customFormat="1" x14ac:dyDescent="0.25">
      <c r="A6711" s="23"/>
      <c r="B6711" s="17"/>
      <c r="D6711" s="11"/>
      <c r="R6711" s="11"/>
      <c r="AG6711" s="11"/>
    </row>
    <row r="6712" spans="1:33" s="7" customFormat="1" x14ac:dyDescent="0.25">
      <c r="A6712" s="23"/>
      <c r="B6712" s="17"/>
      <c r="D6712" s="11"/>
      <c r="R6712" s="11"/>
      <c r="AG6712" s="11"/>
    </row>
    <row r="6713" spans="1:33" s="7" customFormat="1" x14ac:dyDescent="0.25">
      <c r="A6713" s="23"/>
      <c r="B6713" s="17"/>
      <c r="D6713" s="11"/>
      <c r="R6713" s="11"/>
      <c r="AG6713" s="11"/>
    </row>
    <row r="6714" spans="1:33" s="7" customFormat="1" x14ac:dyDescent="0.25">
      <c r="A6714" s="23"/>
      <c r="B6714" s="17"/>
      <c r="D6714" s="11"/>
      <c r="R6714" s="11"/>
      <c r="AG6714" s="11"/>
    </row>
    <row r="6715" spans="1:33" s="7" customFormat="1" x14ac:dyDescent="0.25">
      <c r="A6715" s="23"/>
      <c r="B6715" s="17"/>
      <c r="D6715" s="11"/>
      <c r="R6715" s="11"/>
      <c r="AG6715" s="11"/>
    </row>
    <row r="6716" spans="1:33" s="7" customFormat="1" x14ac:dyDescent="0.25">
      <c r="A6716" s="23"/>
      <c r="B6716" s="17"/>
      <c r="D6716" s="11"/>
      <c r="R6716" s="11"/>
      <c r="AG6716" s="11"/>
    </row>
    <row r="6717" spans="1:33" s="7" customFormat="1" x14ac:dyDescent="0.25">
      <c r="A6717" s="23"/>
      <c r="B6717" s="17"/>
      <c r="D6717" s="11"/>
      <c r="R6717" s="11"/>
      <c r="AG6717" s="11"/>
    </row>
    <row r="6718" spans="1:33" s="7" customFormat="1" x14ac:dyDescent="0.25">
      <c r="A6718" s="23"/>
      <c r="B6718" s="17"/>
      <c r="D6718" s="11"/>
      <c r="R6718" s="11"/>
      <c r="AG6718" s="11"/>
    </row>
    <row r="6719" spans="1:33" s="7" customFormat="1" x14ac:dyDescent="0.25">
      <c r="A6719" s="23"/>
      <c r="B6719" s="17"/>
      <c r="D6719" s="11"/>
      <c r="R6719" s="11"/>
      <c r="AG6719" s="11"/>
    </row>
    <row r="6720" spans="1:33" s="7" customFormat="1" x14ac:dyDescent="0.25">
      <c r="A6720" s="23"/>
      <c r="B6720" s="17"/>
      <c r="D6720" s="11"/>
      <c r="R6720" s="11"/>
      <c r="AG6720" s="11"/>
    </row>
    <row r="6721" spans="1:33" s="7" customFormat="1" x14ac:dyDescent="0.25">
      <c r="A6721" s="23"/>
      <c r="B6721" s="17"/>
      <c r="D6721" s="11"/>
      <c r="R6721" s="11"/>
      <c r="AG6721" s="11"/>
    </row>
    <row r="6722" spans="1:33" s="7" customFormat="1" x14ac:dyDescent="0.25">
      <c r="A6722" s="23"/>
      <c r="B6722" s="17"/>
      <c r="D6722" s="11"/>
      <c r="R6722" s="11"/>
      <c r="AG6722" s="11"/>
    </row>
    <row r="6723" spans="1:33" s="7" customFormat="1" x14ac:dyDescent="0.25">
      <c r="A6723" s="23"/>
      <c r="B6723" s="17"/>
      <c r="D6723" s="11"/>
      <c r="R6723" s="11"/>
      <c r="AG6723" s="11"/>
    </row>
    <row r="6724" spans="1:33" s="7" customFormat="1" x14ac:dyDescent="0.25">
      <c r="A6724" s="23"/>
      <c r="B6724" s="17"/>
      <c r="D6724" s="11"/>
      <c r="R6724" s="11"/>
      <c r="AG6724" s="11"/>
    </row>
    <row r="6725" spans="1:33" s="7" customFormat="1" x14ac:dyDescent="0.25">
      <c r="A6725" s="23"/>
      <c r="B6725" s="17"/>
      <c r="D6725" s="11"/>
      <c r="R6725" s="11"/>
      <c r="AG6725" s="11"/>
    </row>
    <row r="6726" spans="1:33" s="7" customFormat="1" x14ac:dyDescent="0.25">
      <c r="A6726" s="23"/>
      <c r="B6726" s="17"/>
      <c r="D6726" s="11"/>
      <c r="R6726" s="11"/>
      <c r="AG6726" s="11"/>
    </row>
    <row r="6727" spans="1:33" s="7" customFormat="1" x14ac:dyDescent="0.25">
      <c r="A6727" s="23"/>
      <c r="B6727" s="17"/>
      <c r="D6727" s="11"/>
      <c r="R6727" s="11"/>
      <c r="AG6727" s="11"/>
    </row>
    <row r="6728" spans="1:33" s="7" customFormat="1" x14ac:dyDescent="0.25">
      <c r="A6728" s="23"/>
      <c r="B6728" s="17"/>
      <c r="D6728" s="11"/>
      <c r="R6728" s="11"/>
      <c r="AG6728" s="11"/>
    </row>
    <row r="6729" spans="1:33" s="7" customFormat="1" x14ac:dyDescent="0.25">
      <c r="A6729" s="23"/>
      <c r="B6729" s="17"/>
      <c r="D6729" s="11"/>
      <c r="R6729" s="11"/>
      <c r="AG6729" s="11"/>
    </row>
    <row r="6730" spans="1:33" s="7" customFormat="1" x14ac:dyDescent="0.25">
      <c r="A6730" s="23"/>
      <c r="B6730" s="17"/>
      <c r="D6730" s="11"/>
      <c r="R6730" s="11"/>
      <c r="AG6730" s="11"/>
    </row>
    <row r="6731" spans="1:33" s="7" customFormat="1" x14ac:dyDescent="0.25">
      <c r="A6731" s="23"/>
      <c r="B6731" s="17"/>
      <c r="D6731" s="11"/>
      <c r="R6731" s="11"/>
      <c r="AG6731" s="11"/>
    </row>
    <row r="6732" spans="1:33" s="7" customFormat="1" x14ac:dyDescent="0.25">
      <c r="A6732" s="23"/>
      <c r="B6732" s="17"/>
      <c r="D6732" s="11"/>
      <c r="R6732" s="11"/>
      <c r="AG6732" s="11"/>
    </row>
    <row r="6733" spans="1:33" s="7" customFormat="1" x14ac:dyDescent="0.25">
      <c r="A6733" s="23"/>
      <c r="B6733" s="17"/>
      <c r="D6733" s="11"/>
      <c r="R6733" s="11"/>
      <c r="AG6733" s="11"/>
    </row>
    <row r="6734" spans="1:33" s="7" customFormat="1" x14ac:dyDescent="0.25">
      <c r="A6734" s="23"/>
      <c r="B6734" s="17"/>
      <c r="D6734" s="11"/>
      <c r="R6734" s="11"/>
      <c r="AG6734" s="11"/>
    </row>
    <row r="6735" spans="1:33" s="7" customFormat="1" x14ac:dyDescent="0.25">
      <c r="A6735" s="23"/>
      <c r="B6735" s="17"/>
      <c r="D6735" s="11"/>
      <c r="R6735" s="11"/>
      <c r="AG6735" s="11"/>
    </row>
    <row r="6736" spans="1:33" s="7" customFormat="1" x14ac:dyDescent="0.25">
      <c r="A6736" s="23"/>
      <c r="B6736" s="17"/>
      <c r="D6736" s="11"/>
      <c r="R6736" s="11"/>
      <c r="AG6736" s="11"/>
    </row>
    <row r="6737" spans="1:33" s="7" customFormat="1" x14ac:dyDescent="0.25">
      <c r="A6737" s="23"/>
      <c r="B6737" s="17"/>
      <c r="D6737" s="11"/>
      <c r="R6737" s="11"/>
      <c r="AG6737" s="11"/>
    </row>
    <row r="6738" spans="1:33" s="7" customFormat="1" x14ac:dyDescent="0.25">
      <c r="A6738" s="23"/>
      <c r="B6738" s="17"/>
      <c r="D6738" s="11"/>
      <c r="R6738" s="11"/>
      <c r="AG6738" s="11"/>
    </row>
    <row r="6739" spans="1:33" s="7" customFormat="1" x14ac:dyDescent="0.25">
      <c r="A6739" s="23"/>
      <c r="B6739" s="17"/>
      <c r="D6739" s="11"/>
      <c r="R6739" s="11"/>
      <c r="AG6739" s="11"/>
    </row>
    <row r="6740" spans="1:33" s="7" customFormat="1" x14ac:dyDescent="0.25">
      <c r="A6740" s="23"/>
      <c r="B6740" s="17"/>
      <c r="D6740" s="11"/>
      <c r="R6740" s="11"/>
      <c r="AG6740" s="11"/>
    </row>
    <row r="6741" spans="1:33" s="7" customFormat="1" x14ac:dyDescent="0.25">
      <c r="A6741" s="23"/>
      <c r="B6741" s="17"/>
      <c r="D6741" s="11"/>
      <c r="R6741" s="11"/>
      <c r="AG6741" s="11"/>
    </row>
    <row r="6742" spans="1:33" s="7" customFormat="1" x14ac:dyDescent="0.25">
      <c r="A6742" s="23"/>
      <c r="B6742" s="17"/>
      <c r="D6742" s="11"/>
      <c r="R6742" s="11"/>
      <c r="AG6742" s="11"/>
    </row>
    <row r="6743" spans="1:33" s="7" customFormat="1" x14ac:dyDescent="0.25">
      <c r="A6743" s="23"/>
      <c r="B6743" s="17"/>
      <c r="D6743" s="11"/>
      <c r="R6743" s="11"/>
      <c r="AG6743" s="11"/>
    </row>
    <row r="6744" spans="1:33" s="7" customFormat="1" x14ac:dyDescent="0.25">
      <c r="A6744" s="23"/>
      <c r="B6744" s="17"/>
      <c r="D6744" s="11"/>
      <c r="R6744" s="11"/>
      <c r="AG6744" s="11"/>
    </row>
    <row r="6745" spans="1:33" s="7" customFormat="1" x14ac:dyDescent="0.25">
      <c r="A6745" s="23"/>
      <c r="B6745" s="17"/>
      <c r="D6745" s="11"/>
      <c r="R6745" s="11"/>
      <c r="AG6745" s="11"/>
    </row>
    <row r="6746" spans="1:33" s="7" customFormat="1" x14ac:dyDescent="0.25">
      <c r="A6746" s="23"/>
      <c r="B6746" s="17"/>
      <c r="D6746" s="11"/>
      <c r="R6746" s="11"/>
      <c r="AG6746" s="11"/>
    </row>
    <row r="6747" spans="1:33" s="7" customFormat="1" x14ac:dyDescent="0.25">
      <c r="A6747" s="23"/>
      <c r="B6747" s="17"/>
      <c r="D6747" s="11"/>
      <c r="R6747" s="11"/>
      <c r="AG6747" s="11"/>
    </row>
    <row r="6748" spans="1:33" s="7" customFormat="1" x14ac:dyDescent="0.25">
      <c r="A6748" s="23"/>
      <c r="B6748" s="17"/>
      <c r="D6748" s="11"/>
      <c r="R6748" s="11"/>
      <c r="AG6748" s="11"/>
    </row>
    <row r="6749" spans="1:33" s="7" customFormat="1" x14ac:dyDescent="0.25">
      <c r="A6749" s="23"/>
      <c r="B6749" s="17"/>
      <c r="D6749" s="11"/>
      <c r="R6749" s="11"/>
      <c r="AG6749" s="11"/>
    </row>
    <row r="6750" spans="1:33" s="7" customFormat="1" x14ac:dyDescent="0.25">
      <c r="A6750" s="23"/>
      <c r="B6750" s="17"/>
      <c r="D6750" s="11"/>
      <c r="R6750" s="11"/>
      <c r="AG6750" s="11"/>
    </row>
    <row r="6751" spans="1:33" s="7" customFormat="1" x14ac:dyDescent="0.25">
      <c r="A6751" s="23"/>
      <c r="B6751" s="17"/>
      <c r="D6751" s="11"/>
      <c r="R6751" s="11"/>
      <c r="AG6751" s="11"/>
    </row>
    <row r="6752" spans="1:33" s="7" customFormat="1" x14ac:dyDescent="0.25">
      <c r="A6752" s="23"/>
      <c r="B6752" s="17"/>
      <c r="D6752" s="11"/>
      <c r="R6752" s="11"/>
      <c r="AG6752" s="11"/>
    </row>
    <row r="6753" spans="1:33" s="7" customFormat="1" x14ac:dyDescent="0.25">
      <c r="A6753" s="23"/>
      <c r="B6753" s="17"/>
      <c r="D6753" s="11"/>
      <c r="R6753" s="11"/>
      <c r="AG6753" s="11"/>
    </row>
    <row r="6754" spans="1:33" s="7" customFormat="1" x14ac:dyDescent="0.25">
      <c r="A6754" s="23"/>
      <c r="B6754" s="17"/>
      <c r="D6754" s="11"/>
      <c r="R6754" s="11"/>
      <c r="AG6754" s="11"/>
    </row>
    <row r="6755" spans="1:33" s="7" customFormat="1" x14ac:dyDescent="0.25">
      <c r="A6755" s="23"/>
      <c r="B6755" s="17"/>
      <c r="D6755" s="11"/>
      <c r="R6755" s="11"/>
      <c r="AG6755" s="11"/>
    </row>
    <row r="6756" spans="1:33" s="7" customFormat="1" x14ac:dyDescent="0.25">
      <c r="A6756" s="23"/>
      <c r="B6756" s="17"/>
      <c r="D6756" s="11"/>
      <c r="R6756" s="11"/>
      <c r="AG6756" s="11"/>
    </row>
    <row r="6757" spans="1:33" s="7" customFormat="1" x14ac:dyDescent="0.25">
      <c r="A6757" s="23"/>
      <c r="B6757" s="17"/>
      <c r="D6757" s="11"/>
      <c r="R6757" s="11"/>
      <c r="AG6757" s="11"/>
    </row>
    <row r="6758" spans="1:33" s="7" customFormat="1" x14ac:dyDescent="0.25">
      <c r="A6758" s="23"/>
      <c r="B6758" s="17"/>
      <c r="D6758" s="11"/>
      <c r="R6758" s="11"/>
      <c r="AG6758" s="11"/>
    </row>
    <row r="6759" spans="1:33" s="7" customFormat="1" x14ac:dyDescent="0.25">
      <c r="A6759" s="23"/>
      <c r="B6759" s="17"/>
      <c r="D6759" s="11"/>
      <c r="R6759" s="11"/>
      <c r="AG6759" s="11"/>
    </row>
    <row r="6760" spans="1:33" s="7" customFormat="1" x14ac:dyDescent="0.25">
      <c r="A6760" s="23"/>
      <c r="B6760" s="17"/>
      <c r="D6760" s="11"/>
      <c r="R6760" s="11"/>
      <c r="AG6760" s="11"/>
    </row>
    <row r="6761" spans="1:33" s="7" customFormat="1" x14ac:dyDescent="0.25">
      <c r="A6761" s="23"/>
      <c r="B6761" s="17"/>
      <c r="D6761" s="11"/>
      <c r="R6761" s="11"/>
      <c r="AG6761" s="11"/>
    </row>
    <row r="6762" spans="1:33" s="7" customFormat="1" x14ac:dyDescent="0.25">
      <c r="A6762" s="23"/>
      <c r="B6762" s="17"/>
      <c r="D6762" s="11"/>
      <c r="R6762" s="11"/>
      <c r="AG6762" s="11"/>
    </row>
    <row r="6763" spans="1:33" s="7" customFormat="1" x14ac:dyDescent="0.25">
      <c r="A6763" s="23"/>
      <c r="B6763" s="17"/>
      <c r="D6763" s="11"/>
      <c r="R6763" s="11"/>
      <c r="AG6763" s="11"/>
    </row>
    <row r="6764" spans="1:33" s="7" customFormat="1" x14ac:dyDescent="0.25">
      <c r="A6764" s="23"/>
      <c r="B6764" s="17"/>
      <c r="D6764" s="11"/>
      <c r="R6764" s="11"/>
      <c r="AG6764" s="11"/>
    </row>
    <row r="6765" spans="1:33" s="7" customFormat="1" x14ac:dyDescent="0.25">
      <c r="A6765" s="23"/>
      <c r="B6765" s="17"/>
      <c r="D6765" s="11"/>
      <c r="R6765" s="11"/>
      <c r="AG6765" s="11"/>
    </row>
    <row r="6766" spans="1:33" s="7" customFormat="1" x14ac:dyDescent="0.25">
      <c r="A6766" s="23"/>
      <c r="B6766" s="17"/>
      <c r="D6766" s="11"/>
      <c r="R6766" s="11"/>
      <c r="AG6766" s="11"/>
    </row>
    <row r="6767" spans="1:33" s="7" customFormat="1" x14ac:dyDescent="0.25">
      <c r="A6767" s="23"/>
      <c r="B6767" s="17"/>
      <c r="D6767" s="11"/>
      <c r="R6767" s="11"/>
      <c r="AG6767" s="11"/>
    </row>
    <row r="6768" spans="1:33" s="7" customFormat="1" x14ac:dyDescent="0.25">
      <c r="A6768" s="23"/>
      <c r="B6768" s="17"/>
      <c r="D6768" s="11"/>
      <c r="R6768" s="11"/>
      <c r="AG6768" s="11"/>
    </row>
    <row r="6769" spans="1:33" s="7" customFormat="1" x14ac:dyDescent="0.25">
      <c r="A6769" s="23"/>
      <c r="B6769" s="17"/>
      <c r="D6769" s="11"/>
      <c r="R6769" s="11"/>
      <c r="AG6769" s="11"/>
    </row>
    <row r="6770" spans="1:33" s="7" customFormat="1" x14ac:dyDescent="0.25">
      <c r="A6770" s="23"/>
      <c r="B6770" s="17"/>
      <c r="D6770" s="11"/>
      <c r="R6770" s="11"/>
      <c r="AG6770" s="11"/>
    </row>
    <row r="6771" spans="1:33" s="7" customFormat="1" x14ac:dyDescent="0.25">
      <c r="A6771" s="23"/>
      <c r="B6771" s="17"/>
      <c r="D6771" s="11"/>
      <c r="R6771" s="11"/>
      <c r="AG6771" s="11"/>
    </row>
    <row r="6772" spans="1:33" s="7" customFormat="1" x14ac:dyDescent="0.25">
      <c r="A6772" s="23"/>
      <c r="B6772" s="17"/>
      <c r="D6772" s="11"/>
      <c r="R6772" s="11"/>
      <c r="AG6772" s="11"/>
    </row>
    <row r="6773" spans="1:33" s="7" customFormat="1" x14ac:dyDescent="0.25">
      <c r="A6773" s="23"/>
      <c r="B6773" s="17"/>
      <c r="D6773" s="11"/>
      <c r="R6773" s="11"/>
      <c r="AG6773" s="11"/>
    </row>
    <row r="6774" spans="1:33" s="7" customFormat="1" x14ac:dyDescent="0.25">
      <c r="A6774" s="23"/>
      <c r="B6774" s="17"/>
      <c r="D6774" s="11"/>
      <c r="R6774" s="11"/>
      <c r="AG6774" s="11"/>
    </row>
    <row r="6775" spans="1:33" s="7" customFormat="1" x14ac:dyDescent="0.25">
      <c r="A6775" s="23"/>
      <c r="B6775" s="17"/>
      <c r="D6775" s="11"/>
      <c r="R6775" s="11"/>
      <c r="AG6775" s="11"/>
    </row>
    <row r="6776" spans="1:33" s="7" customFormat="1" x14ac:dyDescent="0.25">
      <c r="A6776" s="23"/>
      <c r="B6776" s="17"/>
      <c r="D6776" s="11"/>
      <c r="R6776" s="11"/>
      <c r="AG6776" s="11"/>
    </row>
    <row r="6777" spans="1:33" s="7" customFormat="1" x14ac:dyDescent="0.25">
      <c r="A6777" s="23"/>
      <c r="B6777" s="17"/>
      <c r="D6777" s="11"/>
      <c r="R6777" s="11"/>
      <c r="AG6777" s="11"/>
    </row>
    <row r="6778" spans="1:33" s="7" customFormat="1" x14ac:dyDescent="0.25">
      <c r="A6778" s="23"/>
      <c r="B6778" s="17"/>
      <c r="D6778" s="11"/>
      <c r="R6778" s="11"/>
      <c r="AG6778" s="11"/>
    </row>
    <row r="6779" spans="1:33" s="7" customFormat="1" x14ac:dyDescent="0.25">
      <c r="A6779" s="23"/>
      <c r="B6779" s="17"/>
      <c r="D6779" s="11"/>
      <c r="R6779" s="11"/>
      <c r="AG6779" s="11"/>
    </row>
    <row r="6780" spans="1:33" s="7" customFormat="1" x14ac:dyDescent="0.25">
      <c r="A6780" s="23"/>
      <c r="B6780" s="17"/>
      <c r="D6780" s="11"/>
      <c r="R6780" s="11"/>
      <c r="AG6780" s="11"/>
    </row>
    <row r="6781" spans="1:33" s="7" customFormat="1" x14ac:dyDescent="0.25">
      <c r="A6781" s="23"/>
      <c r="B6781" s="17"/>
      <c r="D6781" s="11"/>
      <c r="R6781" s="11"/>
      <c r="AG6781" s="11"/>
    </row>
    <row r="6782" spans="1:33" s="7" customFormat="1" x14ac:dyDescent="0.25">
      <c r="A6782" s="23"/>
      <c r="B6782" s="17"/>
      <c r="D6782" s="11"/>
      <c r="R6782" s="11"/>
      <c r="AG6782" s="11"/>
    </row>
    <row r="6783" spans="1:33" s="7" customFormat="1" x14ac:dyDescent="0.25">
      <c r="A6783" s="23"/>
      <c r="B6783" s="17"/>
      <c r="D6783" s="11"/>
      <c r="R6783" s="11"/>
      <c r="AG6783" s="11"/>
    </row>
    <row r="6784" spans="1:33" s="7" customFormat="1" x14ac:dyDescent="0.25">
      <c r="A6784" s="23"/>
      <c r="B6784" s="17"/>
      <c r="D6784" s="11"/>
      <c r="R6784" s="11"/>
      <c r="AG6784" s="11"/>
    </row>
    <row r="6785" spans="1:33" s="7" customFormat="1" x14ac:dyDescent="0.25">
      <c r="A6785" s="23"/>
      <c r="B6785" s="17"/>
      <c r="D6785" s="11"/>
      <c r="R6785" s="11"/>
      <c r="AG6785" s="11"/>
    </row>
    <row r="6786" spans="1:33" s="7" customFormat="1" x14ac:dyDescent="0.25">
      <c r="A6786" s="23"/>
      <c r="B6786" s="17"/>
      <c r="D6786" s="11"/>
      <c r="R6786" s="11"/>
      <c r="AG6786" s="11"/>
    </row>
    <row r="6787" spans="1:33" s="7" customFormat="1" x14ac:dyDescent="0.25">
      <c r="A6787" s="23"/>
      <c r="B6787" s="17"/>
      <c r="D6787" s="11"/>
      <c r="R6787" s="11"/>
      <c r="AG6787" s="11"/>
    </row>
    <row r="6788" spans="1:33" s="7" customFormat="1" x14ac:dyDescent="0.25">
      <c r="A6788" s="23"/>
      <c r="B6788" s="17"/>
      <c r="D6788" s="11"/>
      <c r="R6788" s="11"/>
      <c r="AG6788" s="11"/>
    </row>
    <row r="6789" spans="1:33" s="7" customFormat="1" x14ac:dyDescent="0.25">
      <c r="A6789" s="23"/>
      <c r="B6789" s="17"/>
      <c r="D6789" s="11"/>
      <c r="R6789" s="11"/>
      <c r="AG6789" s="11"/>
    </row>
    <row r="6790" spans="1:33" s="7" customFormat="1" x14ac:dyDescent="0.25">
      <c r="A6790" s="23"/>
      <c r="B6790" s="17"/>
      <c r="D6790" s="11"/>
      <c r="R6790" s="11"/>
      <c r="AG6790" s="11"/>
    </row>
    <row r="6791" spans="1:33" s="7" customFormat="1" x14ac:dyDescent="0.25">
      <c r="A6791" s="23"/>
      <c r="B6791" s="17"/>
      <c r="D6791" s="11"/>
      <c r="R6791" s="11"/>
      <c r="AG6791" s="11"/>
    </row>
    <row r="6792" spans="1:33" s="7" customFormat="1" x14ac:dyDescent="0.25">
      <c r="A6792" s="23"/>
      <c r="B6792" s="17"/>
      <c r="D6792" s="11"/>
      <c r="R6792" s="11"/>
      <c r="AG6792" s="11"/>
    </row>
    <row r="6793" spans="1:33" s="7" customFormat="1" x14ac:dyDescent="0.25">
      <c r="A6793" s="23"/>
      <c r="B6793" s="17"/>
      <c r="D6793" s="11"/>
      <c r="R6793" s="11"/>
      <c r="AG6793" s="11"/>
    </row>
    <row r="6794" spans="1:33" s="7" customFormat="1" x14ac:dyDescent="0.25">
      <c r="A6794" s="23"/>
      <c r="B6794" s="17"/>
      <c r="D6794" s="11"/>
      <c r="R6794" s="11"/>
      <c r="AG6794" s="11"/>
    </row>
    <row r="6795" spans="1:33" s="7" customFormat="1" x14ac:dyDescent="0.25">
      <c r="A6795" s="23"/>
      <c r="B6795" s="17"/>
      <c r="D6795" s="11"/>
      <c r="R6795" s="11"/>
      <c r="AG6795" s="11"/>
    </row>
    <row r="6796" spans="1:33" s="7" customFormat="1" x14ac:dyDescent="0.25">
      <c r="A6796" s="23"/>
      <c r="B6796" s="17"/>
      <c r="D6796" s="11"/>
      <c r="R6796" s="11"/>
      <c r="AG6796" s="11"/>
    </row>
    <row r="6797" spans="1:33" s="7" customFormat="1" x14ac:dyDescent="0.25">
      <c r="A6797" s="23"/>
      <c r="B6797" s="17"/>
      <c r="D6797" s="11"/>
      <c r="R6797" s="11"/>
      <c r="AG6797" s="11"/>
    </row>
    <row r="6798" spans="1:33" s="7" customFormat="1" x14ac:dyDescent="0.25">
      <c r="A6798" s="23"/>
      <c r="B6798" s="17"/>
      <c r="D6798" s="11"/>
      <c r="R6798" s="11"/>
      <c r="AG6798" s="11"/>
    </row>
    <row r="6799" spans="1:33" s="7" customFormat="1" x14ac:dyDescent="0.25">
      <c r="A6799" s="23"/>
      <c r="B6799" s="17"/>
      <c r="D6799" s="11"/>
      <c r="R6799" s="11"/>
      <c r="AG6799" s="11"/>
    </row>
    <row r="6800" spans="1:33" s="7" customFormat="1" x14ac:dyDescent="0.25">
      <c r="A6800" s="23"/>
      <c r="B6800" s="17"/>
      <c r="D6800" s="11"/>
      <c r="R6800" s="11"/>
      <c r="AG6800" s="11"/>
    </row>
    <row r="6801" spans="1:33" s="7" customFormat="1" x14ac:dyDescent="0.25">
      <c r="A6801" s="23"/>
      <c r="B6801" s="17"/>
      <c r="D6801" s="11"/>
      <c r="R6801" s="11"/>
      <c r="AG6801" s="11"/>
    </row>
    <row r="6802" spans="1:33" s="7" customFormat="1" x14ac:dyDescent="0.25">
      <c r="A6802" s="23"/>
      <c r="B6802" s="17"/>
      <c r="D6802" s="11"/>
      <c r="R6802" s="11"/>
      <c r="AG6802" s="11"/>
    </row>
    <row r="6803" spans="1:33" s="7" customFormat="1" x14ac:dyDescent="0.25">
      <c r="A6803" s="23"/>
      <c r="B6803" s="17"/>
      <c r="D6803" s="11"/>
      <c r="R6803" s="11"/>
      <c r="AG6803" s="11"/>
    </row>
    <row r="6804" spans="1:33" s="7" customFormat="1" x14ac:dyDescent="0.25">
      <c r="A6804" s="23"/>
      <c r="B6804" s="17"/>
      <c r="D6804" s="11"/>
      <c r="R6804" s="11"/>
      <c r="AG6804" s="11"/>
    </row>
    <row r="6805" spans="1:33" s="7" customFormat="1" x14ac:dyDescent="0.25">
      <c r="A6805" s="23"/>
      <c r="B6805" s="17"/>
      <c r="D6805" s="11"/>
      <c r="R6805" s="11"/>
      <c r="AG6805" s="11"/>
    </row>
    <row r="6806" spans="1:33" s="7" customFormat="1" x14ac:dyDescent="0.25">
      <c r="A6806" s="23"/>
      <c r="B6806" s="17"/>
      <c r="D6806" s="11"/>
      <c r="R6806" s="11"/>
      <c r="AG6806" s="11"/>
    </row>
    <row r="6807" spans="1:33" s="7" customFormat="1" x14ac:dyDescent="0.25">
      <c r="A6807" s="23"/>
      <c r="B6807" s="17"/>
      <c r="D6807" s="11"/>
      <c r="R6807" s="11"/>
      <c r="AG6807" s="11"/>
    </row>
    <row r="6808" spans="1:33" s="7" customFormat="1" x14ac:dyDescent="0.25">
      <c r="A6808" s="23"/>
      <c r="B6808" s="17"/>
      <c r="D6808" s="11"/>
      <c r="R6808" s="11"/>
      <c r="AG6808" s="11"/>
    </row>
    <row r="6809" spans="1:33" s="7" customFormat="1" x14ac:dyDescent="0.25">
      <c r="A6809" s="23"/>
      <c r="B6809" s="17"/>
      <c r="D6809" s="11"/>
      <c r="R6809" s="11"/>
      <c r="AG6809" s="11"/>
    </row>
    <row r="6810" spans="1:33" s="7" customFormat="1" x14ac:dyDescent="0.25">
      <c r="A6810" s="23"/>
      <c r="B6810" s="17"/>
      <c r="D6810" s="11"/>
      <c r="R6810" s="11"/>
      <c r="AG6810" s="11"/>
    </row>
    <row r="6811" spans="1:33" s="7" customFormat="1" x14ac:dyDescent="0.25">
      <c r="A6811" s="23"/>
      <c r="B6811" s="17"/>
      <c r="D6811" s="11"/>
      <c r="R6811" s="11"/>
      <c r="AG6811" s="11"/>
    </row>
    <row r="6812" spans="1:33" s="7" customFormat="1" x14ac:dyDescent="0.25">
      <c r="A6812" s="23"/>
      <c r="B6812" s="17"/>
      <c r="D6812" s="11"/>
      <c r="R6812" s="11"/>
      <c r="AG6812" s="11"/>
    </row>
    <row r="6813" spans="1:33" s="7" customFormat="1" x14ac:dyDescent="0.25">
      <c r="A6813" s="23"/>
      <c r="B6813" s="17"/>
      <c r="D6813" s="11"/>
      <c r="R6813" s="11"/>
      <c r="AG6813" s="11"/>
    </row>
    <row r="6814" spans="1:33" s="7" customFormat="1" x14ac:dyDescent="0.25">
      <c r="A6814" s="23"/>
      <c r="B6814" s="17"/>
      <c r="D6814" s="11"/>
      <c r="R6814" s="11"/>
      <c r="AG6814" s="11"/>
    </row>
    <row r="6815" spans="1:33" s="7" customFormat="1" x14ac:dyDescent="0.25">
      <c r="A6815" s="23"/>
      <c r="B6815" s="17"/>
      <c r="D6815" s="11"/>
      <c r="R6815" s="11"/>
      <c r="AG6815" s="11"/>
    </row>
    <row r="6816" spans="1:33" s="7" customFormat="1" x14ac:dyDescent="0.25">
      <c r="A6816" s="23"/>
      <c r="B6816" s="17"/>
      <c r="D6816" s="11"/>
      <c r="R6816" s="11"/>
      <c r="AG6816" s="11"/>
    </row>
    <row r="6817" spans="1:33" s="7" customFormat="1" x14ac:dyDescent="0.25">
      <c r="A6817" s="23"/>
      <c r="B6817" s="17"/>
      <c r="D6817" s="11"/>
      <c r="R6817" s="11"/>
      <c r="AG6817" s="11"/>
    </row>
    <row r="6818" spans="1:33" s="7" customFormat="1" x14ac:dyDescent="0.25">
      <c r="A6818" s="23"/>
      <c r="B6818" s="17"/>
      <c r="D6818" s="11"/>
      <c r="R6818" s="11"/>
      <c r="AG6818" s="11"/>
    </row>
    <row r="6819" spans="1:33" s="7" customFormat="1" x14ac:dyDescent="0.25">
      <c r="A6819" s="23"/>
      <c r="B6819" s="17"/>
      <c r="D6819" s="11"/>
      <c r="R6819" s="11"/>
      <c r="AG6819" s="11"/>
    </row>
    <row r="6820" spans="1:33" s="7" customFormat="1" x14ac:dyDescent="0.25">
      <c r="A6820" s="23"/>
      <c r="B6820" s="17"/>
      <c r="D6820" s="11"/>
      <c r="R6820" s="11"/>
      <c r="AG6820" s="11"/>
    </row>
    <row r="6821" spans="1:33" s="7" customFormat="1" x14ac:dyDescent="0.25">
      <c r="A6821" s="23"/>
      <c r="B6821" s="17"/>
      <c r="D6821" s="11"/>
      <c r="R6821" s="11"/>
      <c r="AG6821" s="11"/>
    </row>
    <row r="6822" spans="1:33" s="7" customFormat="1" x14ac:dyDescent="0.25">
      <c r="A6822" s="23"/>
      <c r="B6822" s="17"/>
      <c r="D6822" s="11"/>
      <c r="R6822" s="11"/>
      <c r="AG6822" s="11"/>
    </row>
    <row r="6823" spans="1:33" s="7" customFormat="1" x14ac:dyDescent="0.25">
      <c r="A6823" s="23"/>
      <c r="B6823" s="17"/>
      <c r="D6823" s="11"/>
      <c r="R6823" s="11"/>
      <c r="AG6823" s="11"/>
    </row>
    <row r="6824" spans="1:33" s="7" customFormat="1" x14ac:dyDescent="0.25">
      <c r="A6824" s="23"/>
      <c r="B6824" s="17"/>
      <c r="D6824" s="11"/>
      <c r="R6824" s="11"/>
      <c r="AG6824" s="11"/>
    </row>
    <row r="6825" spans="1:33" s="7" customFormat="1" x14ac:dyDescent="0.25">
      <c r="A6825" s="23"/>
      <c r="B6825" s="17"/>
      <c r="D6825" s="11"/>
      <c r="R6825" s="11"/>
      <c r="AG6825" s="11"/>
    </row>
    <row r="6826" spans="1:33" s="7" customFormat="1" x14ac:dyDescent="0.25">
      <c r="A6826" s="23"/>
      <c r="B6826" s="17"/>
      <c r="D6826" s="11"/>
      <c r="R6826" s="11"/>
      <c r="AG6826" s="11"/>
    </row>
    <row r="6827" spans="1:33" s="7" customFormat="1" x14ac:dyDescent="0.25">
      <c r="A6827" s="23"/>
      <c r="B6827" s="17"/>
      <c r="D6827" s="11"/>
      <c r="R6827" s="11"/>
      <c r="AG6827" s="11"/>
    </row>
    <row r="6828" spans="1:33" s="7" customFormat="1" x14ac:dyDescent="0.25">
      <c r="A6828" s="23"/>
      <c r="B6828" s="17"/>
      <c r="D6828" s="11"/>
      <c r="R6828" s="11"/>
      <c r="AG6828" s="11"/>
    </row>
    <row r="6829" spans="1:33" s="7" customFormat="1" x14ac:dyDescent="0.25">
      <c r="A6829" s="23"/>
      <c r="B6829" s="17"/>
      <c r="D6829" s="11"/>
      <c r="R6829" s="11"/>
      <c r="AG6829" s="11"/>
    </row>
    <row r="6830" spans="1:33" s="7" customFormat="1" x14ac:dyDescent="0.25">
      <c r="A6830" s="23"/>
      <c r="B6830" s="17"/>
      <c r="D6830" s="11"/>
      <c r="R6830" s="11"/>
      <c r="AG6830" s="11"/>
    </row>
    <row r="6831" spans="1:33" s="7" customFormat="1" x14ac:dyDescent="0.25">
      <c r="A6831" s="23"/>
      <c r="B6831" s="17"/>
      <c r="D6831" s="11"/>
      <c r="R6831" s="11"/>
      <c r="AG6831" s="11"/>
    </row>
    <row r="6832" spans="1:33" s="7" customFormat="1" x14ac:dyDescent="0.25">
      <c r="A6832" s="23"/>
      <c r="B6832" s="17"/>
      <c r="D6832" s="11"/>
      <c r="R6832" s="11"/>
      <c r="AG6832" s="11"/>
    </row>
    <row r="6833" spans="1:33" s="7" customFormat="1" x14ac:dyDescent="0.25">
      <c r="A6833" s="23"/>
      <c r="B6833" s="17"/>
      <c r="D6833" s="11"/>
      <c r="R6833" s="11"/>
      <c r="AG6833" s="11"/>
    </row>
    <row r="6834" spans="1:33" s="7" customFormat="1" x14ac:dyDescent="0.25">
      <c r="A6834" s="23"/>
      <c r="B6834" s="17"/>
      <c r="D6834" s="11"/>
      <c r="R6834" s="11"/>
      <c r="AG6834" s="11"/>
    </row>
    <row r="6835" spans="1:33" s="7" customFormat="1" x14ac:dyDescent="0.25">
      <c r="A6835" s="23"/>
      <c r="B6835" s="17"/>
      <c r="D6835" s="11"/>
      <c r="R6835" s="11"/>
      <c r="AG6835" s="11"/>
    </row>
    <row r="6836" spans="1:33" s="7" customFormat="1" x14ac:dyDescent="0.25">
      <c r="A6836" s="23"/>
      <c r="B6836" s="17"/>
      <c r="D6836" s="11"/>
      <c r="R6836" s="11"/>
      <c r="AG6836" s="11"/>
    </row>
    <row r="6837" spans="1:33" s="7" customFormat="1" x14ac:dyDescent="0.25">
      <c r="A6837" s="23"/>
      <c r="B6837" s="17"/>
      <c r="D6837" s="11"/>
      <c r="R6837" s="11"/>
      <c r="AG6837" s="11"/>
    </row>
    <row r="6838" spans="1:33" s="7" customFormat="1" x14ac:dyDescent="0.25">
      <c r="A6838" s="23"/>
      <c r="B6838" s="17"/>
      <c r="D6838" s="11"/>
      <c r="R6838" s="11"/>
      <c r="AG6838" s="11"/>
    </row>
    <row r="6839" spans="1:33" s="7" customFormat="1" x14ac:dyDescent="0.25">
      <c r="A6839" s="23"/>
      <c r="B6839" s="17"/>
      <c r="D6839" s="11"/>
      <c r="R6839" s="11"/>
      <c r="AG6839" s="11"/>
    </row>
    <row r="6840" spans="1:33" s="7" customFormat="1" x14ac:dyDescent="0.25">
      <c r="A6840" s="23"/>
      <c r="B6840" s="17"/>
      <c r="D6840" s="11"/>
      <c r="R6840" s="11"/>
      <c r="AG6840" s="11"/>
    </row>
    <row r="6841" spans="1:33" s="7" customFormat="1" x14ac:dyDescent="0.25">
      <c r="A6841" s="23"/>
      <c r="B6841" s="17"/>
      <c r="D6841" s="11"/>
      <c r="R6841" s="11"/>
      <c r="AG6841" s="11"/>
    </row>
    <row r="6842" spans="1:33" s="7" customFormat="1" x14ac:dyDescent="0.25">
      <c r="A6842" s="23"/>
      <c r="B6842" s="17"/>
      <c r="D6842" s="11"/>
      <c r="R6842" s="11"/>
      <c r="AG6842" s="11"/>
    </row>
    <row r="6843" spans="1:33" s="7" customFormat="1" x14ac:dyDescent="0.25">
      <c r="A6843" s="23"/>
      <c r="B6843" s="17"/>
      <c r="D6843" s="11"/>
      <c r="R6843" s="11"/>
      <c r="AG6843" s="11"/>
    </row>
    <row r="6844" spans="1:33" s="7" customFormat="1" x14ac:dyDescent="0.25">
      <c r="A6844" s="23"/>
      <c r="B6844" s="17"/>
      <c r="D6844" s="11"/>
      <c r="R6844" s="11"/>
      <c r="AG6844" s="11"/>
    </row>
    <row r="6845" spans="1:33" s="7" customFormat="1" x14ac:dyDescent="0.25">
      <c r="A6845" s="23"/>
      <c r="B6845" s="17"/>
      <c r="D6845" s="11"/>
      <c r="R6845" s="11"/>
      <c r="AG6845" s="11"/>
    </row>
    <row r="6846" spans="1:33" s="7" customFormat="1" x14ac:dyDescent="0.25">
      <c r="A6846" s="23"/>
      <c r="B6846" s="17"/>
      <c r="D6846" s="11"/>
      <c r="R6846" s="11"/>
      <c r="AG6846" s="11"/>
    </row>
    <row r="6847" spans="1:33" s="7" customFormat="1" x14ac:dyDescent="0.25">
      <c r="A6847" s="23"/>
      <c r="B6847" s="17"/>
      <c r="D6847" s="11"/>
      <c r="R6847" s="11"/>
      <c r="AG6847" s="11"/>
    </row>
    <row r="6848" spans="1:33" s="7" customFormat="1" x14ac:dyDescent="0.25">
      <c r="A6848" s="23"/>
      <c r="B6848" s="17"/>
      <c r="D6848" s="11"/>
      <c r="R6848" s="11"/>
      <c r="AG6848" s="11"/>
    </row>
    <row r="6849" spans="1:33" s="7" customFormat="1" x14ac:dyDescent="0.25">
      <c r="A6849" s="23"/>
      <c r="B6849" s="17"/>
      <c r="D6849" s="11"/>
      <c r="R6849" s="11"/>
      <c r="AG6849" s="11"/>
    </row>
    <row r="6850" spans="1:33" s="7" customFormat="1" x14ac:dyDescent="0.25">
      <c r="A6850" s="23"/>
      <c r="B6850" s="17"/>
      <c r="D6850" s="11"/>
      <c r="R6850" s="11"/>
      <c r="AG6850" s="11"/>
    </row>
    <row r="6851" spans="1:33" s="7" customFormat="1" x14ac:dyDescent="0.25">
      <c r="A6851" s="23"/>
      <c r="B6851" s="17"/>
      <c r="D6851" s="11"/>
      <c r="R6851" s="11"/>
      <c r="AG6851" s="11"/>
    </row>
    <row r="6852" spans="1:33" s="7" customFormat="1" x14ac:dyDescent="0.25">
      <c r="A6852" s="23"/>
      <c r="B6852" s="17"/>
      <c r="D6852" s="11"/>
      <c r="R6852" s="11"/>
      <c r="AG6852" s="11"/>
    </row>
    <row r="6853" spans="1:33" s="7" customFormat="1" x14ac:dyDescent="0.25">
      <c r="A6853" s="23"/>
      <c r="B6853" s="17"/>
      <c r="D6853" s="11"/>
      <c r="R6853" s="11"/>
      <c r="AG6853" s="11"/>
    </row>
    <row r="6854" spans="1:33" s="7" customFormat="1" x14ac:dyDescent="0.25">
      <c r="A6854" s="23"/>
      <c r="B6854" s="17"/>
      <c r="D6854" s="11"/>
      <c r="R6854" s="11"/>
      <c r="AG6854" s="11"/>
    </row>
    <row r="6855" spans="1:33" s="7" customFormat="1" x14ac:dyDescent="0.25">
      <c r="A6855" s="23"/>
      <c r="B6855" s="17"/>
      <c r="D6855" s="11"/>
      <c r="R6855" s="11"/>
      <c r="AG6855" s="11"/>
    </row>
    <row r="6856" spans="1:33" s="7" customFormat="1" x14ac:dyDescent="0.25">
      <c r="A6856" s="23"/>
      <c r="B6856" s="17"/>
      <c r="D6856" s="11"/>
      <c r="R6856" s="11"/>
      <c r="AG6856" s="11"/>
    </row>
    <row r="6857" spans="1:33" s="7" customFormat="1" x14ac:dyDescent="0.25">
      <c r="A6857" s="23"/>
      <c r="B6857" s="17"/>
      <c r="D6857" s="11"/>
      <c r="R6857" s="11"/>
      <c r="AG6857" s="11"/>
    </row>
    <row r="6858" spans="1:33" s="7" customFormat="1" x14ac:dyDescent="0.25">
      <c r="A6858" s="23"/>
      <c r="B6858" s="17"/>
      <c r="D6858" s="11"/>
      <c r="R6858" s="11"/>
      <c r="AG6858" s="11"/>
    </row>
    <row r="6859" spans="1:33" s="7" customFormat="1" x14ac:dyDescent="0.25">
      <c r="A6859" s="23"/>
      <c r="B6859" s="17"/>
      <c r="D6859" s="11"/>
      <c r="R6859" s="11"/>
      <c r="AG6859" s="11"/>
    </row>
    <row r="6860" spans="1:33" s="7" customFormat="1" x14ac:dyDescent="0.25">
      <c r="A6860" s="23"/>
      <c r="B6860" s="17"/>
      <c r="D6860" s="11"/>
      <c r="R6860" s="11"/>
      <c r="AG6860" s="11"/>
    </row>
    <row r="6861" spans="1:33" s="7" customFormat="1" x14ac:dyDescent="0.25">
      <c r="A6861" s="23"/>
      <c r="B6861" s="17"/>
      <c r="D6861" s="11"/>
      <c r="R6861" s="11"/>
      <c r="AG6861" s="11"/>
    </row>
    <row r="6862" spans="1:33" s="7" customFormat="1" x14ac:dyDescent="0.25">
      <c r="A6862" s="23"/>
      <c r="B6862" s="17"/>
      <c r="D6862" s="11"/>
      <c r="R6862" s="11"/>
      <c r="AG6862" s="11"/>
    </row>
    <row r="6863" spans="1:33" s="7" customFormat="1" x14ac:dyDescent="0.25">
      <c r="A6863" s="23"/>
      <c r="B6863" s="17"/>
      <c r="D6863" s="11"/>
      <c r="R6863" s="11"/>
      <c r="AG6863" s="11"/>
    </row>
    <row r="6864" spans="1:33" s="7" customFormat="1" x14ac:dyDescent="0.25">
      <c r="A6864" s="23"/>
      <c r="B6864" s="17"/>
      <c r="D6864" s="11"/>
      <c r="R6864" s="11"/>
      <c r="AG6864" s="11"/>
    </row>
    <row r="6865" spans="1:33" s="7" customFormat="1" x14ac:dyDescent="0.25">
      <c r="A6865" s="23"/>
      <c r="B6865" s="17"/>
      <c r="D6865" s="11"/>
      <c r="R6865" s="11"/>
      <c r="AG6865" s="11"/>
    </row>
    <row r="6866" spans="1:33" s="7" customFormat="1" x14ac:dyDescent="0.25">
      <c r="A6866" s="23"/>
      <c r="B6866" s="17"/>
      <c r="D6866" s="11"/>
      <c r="R6866" s="11"/>
      <c r="AG6866" s="11"/>
    </row>
    <row r="6867" spans="1:33" s="7" customFormat="1" x14ac:dyDescent="0.25">
      <c r="A6867" s="23"/>
      <c r="B6867" s="17"/>
      <c r="D6867" s="11"/>
      <c r="R6867" s="11"/>
      <c r="AG6867" s="11"/>
    </row>
    <row r="6868" spans="1:33" s="7" customFormat="1" x14ac:dyDescent="0.25">
      <c r="A6868" s="23"/>
      <c r="B6868" s="17"/>
      <c r="D6868" s="11"/>
      <c r="R6868" s="11"/>
      <c r="AG6868" s="11"/>
    </row>
    <row r="6869" spans="1:33" s="7" customFormat="1" x14ac:dyDescent="0.25">
      <c r="A6869" s="23"/>
      <c r="B6869" s="17"/>
      <c r="D6869" s="11"/>
      <c r="R6869" s="11"/>
      <c r="AG6869" s="11"/>
    </row>
    <row r="6870" spans="1:33" s="7" customFormat="1" x14ac:dyDescent="0.25">
      <c r="A6870" s="23"/>
      <c r="B6870" s="17"/>
      <c r="D6870" s="11"/>
      <c r="R6870" s="11"/>
      <c r="AG6870" s="11"/>
    </row>
    <row r="6871" spans="1:33" s="7" customFormat="1" x14ac:dyDescent="0.25">
      <c r="A6871" s="23"/>
      <c r="B6871" s="17"/>
      <c r="D6871" s="11"/>
      <c r="R6871" s="11"/>
      <c r="AG6871" s="11"/>
    </row>
    <row r="6872" spans="1:33" s="7" customFormat="1" x14ac:dyDescent="0.25">
      <c r="A6872" s="23"/>
      <c r="B6872" s="17"/>
      <c r="D6872" s="11"/>
      <c r="R6872" s="11"/>
      <c r="AG6872" s="11"/>
    </row>
    <row r="6873" spans="1:33" s="7" customFormat="1" x14ac:dyDescent="0.25">
      <c r="A6873" s="23"/>
      <c r="B6873" s="17"/>
      <c r="D6873" s="11"/>
      <c r="R6873" s="11"/>
      <c r="AG6873" s="11"/>
    </row>
    <row r="6874" spans="1:33" s="7" customFormat="1" x14ac:dyDescent="0.25">
      <c r="A6874" s="23"/>
      <c r="B6874" s="17"/>
      <c r="D6874" s="11"/>
      <c r="R6874" s="11"/>
      <c r="AG6874" s="11"/>
    </row>
    <row r="6875" spans="1:33" s="7" customFormat="1" x14ac:dyDescent="0.25">
      <c r="A6875" s="23"/>
      <c r="B6875" s="17"/>
      <c r="D6875" s="11"/>
      <c r="R6875" s="11"/>
      <c r="AG6875" s="11"/>
    </row>
    <row r="6876" spans="1:33" s="7" customFormat="1" x14ac:dyDescent="0.25">
      <c r="A6876" s="23"/>
      <c r="B6876" s="17"/>
      <c r="D6876" s="11"/>
      <c r="R6876" s="11"/>
      <c r="AG6876" s="11"/>
    </row>
    <row r="6877" spans="1:33" s="7" customFormat="1" x14ac:dyDescent="0.25">
      <c r="A6877" s="23"/>
      <c r="B6877" s="17"/>
      <c r="D6877" s="11"/>
      <c r="R6877" s="11"/>
      <c r="AG6877" s="11"/>
    </row>
    <row r="6878" spans="1:33" s="7" customFormat="1" x14ac:dyDescent="0.25">
      <c r="A6878" s="23"/>
      <c r="B6878" s="17"/>
      <c r="D6878" s="11"/>
      <c r="R6878" s="11"/>
      <c r="AG6878" s="11"/>
    </row>
    <row r="6879" spans="1:33" s="7" customFormat="1" x14ac:dyDescent="0.25">
      <c r="A6879" s="23"/>
      <c r="B6879" s="17"/>
      <c r="D6879" s="11"/>
      <c r="R6879" s="11"/>
      <c r="AG6879" s="11"/>
    </row>
    <row r="6880" spans="1:33" s="7" customFormat="1" x14ac:dyDescent="0.25">
      <c r="A6880" s="23"/>
      <c r="B6880" s="17"/>
      <c r="D6880" s="11"/>
      <c r="R6880" s="11"/>
      <c r="AG6880" s="11"/>
    </row>
    <row r="6881" spans="1:33" s="7" customFormat="1" x14ac:dyDescent="0.25">
      <c r="A6881" s="23"/>
      <c r="B6881" s="17"/>
      <c r="D6881" s="11"/>
      <c r="R6881" s="11"/>
      <c r="AG6881" s="11"/>
    </row>
    <row r="6882" spans="1:33" s="7" customFormat="1" x14ac:dyDescent="0.25">
      <c r="A6882" s="23"/>
      <c r="B6882" s="17"/>
      <c r="D6882" s="11"/>
      <c r="R6882" s="11"/>
      <c r="AG6882" s="11"/>
    </row>
    <row r="6883" spans="1:33" s="7" customFormat="1" x14ac:dyDescent="0.25">
      <c r="A6883" s="23"/>
      <c r="B6883" s="17"/>
      <c r="D6883" s="11"/>
      <c r="R6883" s="11"/>
      <c r="AG6883" s="11"/>
    </row>
    <row r="6884" spans="1:33" s="7" customFormat="1" x14ac:dyDescent="0.25">
      <c r="A6884" s="23"/>
      <c r="B6884" s="17"/>
      <c r="D6884" s="11"/>
      <c r="R6884" s="11"/>
      <c r="AG6884" s="11"/>
    </row>
    <row r="6885" spans="1:33" s="7" customFormat="1" x14ac:dyDescent="0.25">
      <c r="A6885" s="23"/>
      <c r="B6885" s="17"/>
      <c r="D6885" s="11"/>
      <c r="R6885" s="11"/>
      <c r="AG6885" s="11"/>
    </row>
    <row r="6886" spans="1:33" s="7" customFormat="1" x14ac:dyDescent="0.25">
      <c r="A6886" s="23"/>
      <c r="B6886" s="17"/>
      <c r="D6886" s="11"/>
      <c r="R6886" s="11"/>
      <c r="AG6886" s="11"/>
    </row>
    <row r="6887" spans="1:33" s="7" customFormat="1" x14ac:dyDescent="0.25">
      <c r="A6887" s="23"/>
      <c r="B6887" s="17"/>
      <c r="D6887" s="11"/>
      <c r="R6887" s="11"/>
      <c r="AG6887" s="11"/>
    </row>
    <row r="6888" spans="1:33" s="7" customFormat="1" x14ac:dyDescent="0.25">
      <c r="A6888" s="23"/>
      <c r="B6888" s="17"/>
      <c r="D6888" s="11"/>
      <c r="R6888" s="11"/>
      <c r="AG6888" s="11"/>
    </row>
    <row r="6889" spans="1:33" s="7" customFormat="1" x14ac:dyDescent="0.25">
      <c r="A6889" s="23"/>
      <c r="B6889" s="17"/>
      <c r="D6889" s="11"/>
      <c r="R6889" s="11"/>
      <c r="AG6889" s="11"/>
    </row>
    <row r="6890" spans="1:33" s="7" customFormat="1" x14ac:dyDescent="0.25">
      <c r="A6890" s="23"/>
      <c r="B6890" s="17"/>
      <c r="D6890" s="11"/>
      <c r="R6890" s="11"/>
      <c r="AG6890" s="11"/>
    </row>
    <row r="6891" spans="1:33" s="7" customFormat="1" x14ac:dyDescent="0.25">
      <c r="A6891" s="23"/>
      <c r="B6891" s="17"/>
      <c r="D6891" s="11"/>
      <c r="R6891" s="11"/>
      <c r="AG6891" s="11"/>
    </row>
    <row r="6892" spans="1:33" s="7" customFormat="1" x14ac:dyDescent="0.25">
      <c r="A6892" s="23"/>
      <c r="B6892" s="17"/>
      <c r="D6892" s="11"/>
      <c r="R6892" s="11"/>
      <c r="AG6892" s="11"/>
    </row>
    <row r="6893" spans="1:33" s="7" customFormat="1" x14ac:dyDescent="0.25">
      <c r="A6893" s="23"/>
      <c r="B6893" s="17"/>
      <c r="D6893" s="11"/>
      <c r="R6893" s="11"/>
      <c r="AG6893" s="11"/>
    </row>
    <row r="6894" spans="1:33" s="7" customFormat="1" x14ac:dyDescent="0.25">
      <c r="A6894" s="23"/>
      <c r="B6894" s="17"/>
      <c r="D6894" s="11"/>
      <c r="R6894" s="11"/>
      <c r="AG6894" s="11"/>
    </row>
    <row r="6895" spans="1:33" s="7" customFormat="1" x14ac:dyDescent="0.25">
      <c r="A6895" s="23"/>
      <c r="B6895" s="17"/>
      <c r="D6895" s="11"/>
      <c r="R6895" s="11"/>
      <c r="AG6895" s="11"/>
    </row>
    <row r="6896" spans="1:33" s="7" customFormat="1" x14ac:dyDescent="0.25">
      <c r="A6896" s="23"/>
      <c r="B6896" s="17"/>
      <c r="D6896" s="11"/>
      <c r="R6896" s="11"/>
      <c r="AG6896" s="11"/>
    </row>
    <row r="6897" spans="1:33" s="7" customFormat="1" x14ac:dyDescent="0.25">
      <c r="A6897" s="23"/>
      <c r="B6897" s="17"/>
      <c r="D6897" s="11"/>
      <c r="R6897" s="11"/>
      <c r="AG6897" s="11"/>
    </row>
    <row r="6898" spans="1:33" s="7" customFormat="1" x14ac:dyDescent="0.25">
      <c r="A6898" s="23"/>
      <c r="B6898" s="17"/>
      <c r="D6898" s="11"/>
      <c r="R6898" s="11"/>
      <c r="AG6898" s="11"/>
    </row>
    <row r="6899" spans="1:33" s="7" customFormat="1" x14ac:dyDescent="0.25">
      <c r="A6899" s="23"/>
      <c r="B6899" s="17"/>
      <c r="D6899" s="11"/>
      <c r="R6899" s="11"/>
      <c r="AG6899" s="11"/>
    </row>
    <row r="6900" spans="1:33" s="7" customFormat="1" x14ac:dyDescent="0.25">
      <c r="A6900" s="23"/>
      <c r="B6900" s="17"/>
      <c r="D6900" s="11"/>
      <c r="R6900" s="11"/>
      <c r="AG6900" s="11"/>
    </row>
    <row r="6901" spans="1:33" s="7" customFormat="1" x14ac:dyDescent="0.25">
      <c r="A6901" s="23"/>
      <c r="B6901" s="17"/>
      <c r="D6901" s="11"/>
      <c r="R6901" s="11"/>
      <c r="AG6901" s="11"/>
    </row>
    <row r="6902" spans="1:33" s="7" customFormat="1" x14ac:dyDescent="0.25">
      <c r="A6902" s="23"/>
      <c r="B6902" s="17"/>
      <c r="D6902" s="11"/>
      <c r="R6902" s="11"/>
      <c r="AG6902" s="11"/>
    </row>
    <row r="6903" spans="1:33" s="7" customFormat="1" x14ac:dyDescent="0.25">
      <c r="A6903" s="23"/>
      <c r="B6903" s="17"/>
      <c r="D6903" s="11"/>
      <c r="R6903" s="11"/>
      <c r="AG6903" s="11"/>
    </row>
    <row r="6904" spans="1:33" s="7" customFormat="1" x14ac:dyDescent="0.25">
      <c r="A6904" s="23"/>
      <c r="B6904" s="17"/>
      <c r="D6904" s="11"/>
      <c r="R6904" s="11"/>
      <c r="AG6904" s="11"/>
    </row>
    <row r="6905" spans="1:33" s="7" customFormat="1" x14ac:dyDescent="0.25">
      <c r="A6905" s="23"/>
      <c r="B6905" s="17"/>
      <c r="D6905" s="11"/>
      <c r="R6905" s="11"/>
      <c r="AG6905" s="11"/>
    </row>
    <row r="6906" spans="1:33" s="7" customFormat="1" x14ac:dyDescent="0.25">
      <c r="A6906" s="23"/>
      <c r="B6906" s="17"/>
      <c r="D6906" s="11"/>
      <c r="R6906" s="11"/>
      <c r="AG6906" s="11"/>
    </row>
    <row r="6907" spans="1:33" s="7" customFormat="1" x14ac:dyDescent="0.25">
      <c r="A6907" s="23"/>
      <c r="B6907" s="17"/>
      <c r="D6907" s="11"/>
      <c r="R6907" s="11"/>
      <c r="AG6907" s="11"/>
    </row>
    <row r="6908" spans="1:33" s="7" customFormat="1" x14ac:dyDescent="0.25">
      <c r="A6908" s="23"/>
      <c r="B6908" s="17"/>
      <c r="D6908" s="11"/>
      <c r="R6908" s="11"/>
      <c r="AG6908" s="11"/>
    </row>
    <row r="6909" spans="1:33" s="7" customFormat="1" x14ac:dyDescent="0.25">
      <c r="A6909" s="23"/>
      <c r="B6909" s="17"/>
      <c r="D6909" s="11"/>
      <c r="R6909" s="11"/>
      <c r="AG6909" s="11"/>
    </row>
    <row r="6910" spans="1:33" s="7" customFormat="1" x14ac:dyDescent="0.25">
      <c r="A6910" s="23"/>
      <c r="B6910" s="17"/>
      <c r="D6910" s="11"/>
      <c r="R6910" s="11"/>
      <c r="AG6910" s="11"/>
    </row>
    <row r="6911" spans="1:33" s="7" customFormat="1" x14ac:dyDescent="0.25">
      <c r="A6911" s="23"/>
      <c r="B6911" s="17"/>
      <c r="D6911" s="11"/>
      <c r="R6911" s="11"/>
      <c r="AG6911" s="11"/>
    </row>
    <row r="6912" spans="1:33" s="7" customFormat="1" x14ac:dyDescent="0.25">
      <c r="A6912" s="23"/>
      <c r="B6912" s="17"/>
      <c r="D6912" s="11"/>
      <c r="R6912" s="11"/>
      <c r="AG6912" s="11"/>
    </row>
    <row r="6913" spans="1:33" s="7" customFormat="1" x14ac:dyDescent="0.25">
      <c r="A6913" s="23"/>
      <c r="B6913" s="17"/>
      <c r="D6913" s="11"/>
      <c r="R6913" s="11"/>
      <c r="AG6913" s="11"/>
    </row>
    <row r="6914" spans="1:33" s="7" customFormat="1" x14ac:dyDescent="0.25">
      <c r="A6914" s="23"/>
      <c r="B6914" s="17"/>
      <c r="D6914" s="11"/>
      <c r="R6914" s="11"/>
      <c r="AG6914" s="11"/>
    </row>
    <row r="6915" spans="1:33" s="7" customFormat="1" x14ac:dyDescent="0.25">
      <c r="A6915" s="23"/>
      <c r="B6915" s="17"/>
      <c r="D6915" s="11"/>
      <c r="R6915" s="11"/>
      <c r="AG6915" s="11"/>
    </row>
    <row r="6916" spans="1:33" s="7" customFormat="1" x14ac:dyDescent="0.25">
      <c r="A6916" s="23"/>
      <c r="B6916" s="17"/>
      <c r="D6916" s="11"/>
      <c r="R6916" s="11"/>
      <c r="AG6916" s="11"/>
    </row>
    <row r="6917" spans="1:33" s="7" customFormat="1" x14ac:dyDescent="0.25">
      <c r="A6917" s="23"/>
      <c r="B6917" s="17"/>
      <c r="D6917" s="11"/>
      <c r="R6917" s="11"/>
      <c r="AG6917" s="11"/>
    </row>
    <row r="6918" spans="1:33" s="7" customFormat="1" x14ac:dyDescent="0.25">
      <c r="A6918" s="23"/>
      <c r="B6918" s="17"/>
      <c r="D6918" s="11"/>
      <c r="R6918" s="11"/>
      <c r="AG6918" s="11"/>
    </row>
    <row r="6919" spans="1:33" s="7" customFormat="1" x14ac:dyDescent="0.25">
      <c r="A6919" s="23"/>
      <c r="B6919" s="17"/>
      <c r="D6919" s="11"/>
      <c r="R6919" s="11"/>
      <c r="AG6919" s="11"/>
    </row>
    <row r="6920" spans="1:33" s="7" customFormat="1" x14ac:dyDescent="0.25">
      <c r="A6920" s="23"/>
      <c r="B6920" s="17"/>
      <c r="D6920" s="11"/>
      <c r="R6920" s="11"/>
      <c r="AG6920" s="11"/>
    </row>
    <row r="6921" spans="1:33" s="7" customFormat="1" x14ac:dyDescent="0.25">
      <c r="A6921" s="23"/>
      <c r="B6921" s="17"/>
      <c r="D6921" s="11"/>
      <c r="R6921" s="11"/>
      <c r="AG6921" s="11"/>
    </row>
    <row r="6922" spans="1:33" s="7" customFormat="1" x14ac:dyDescent="0.25">
      <c r="A6922" s="23"/>
      <c r="B6922" s="17"/>
      <c r="D6922" s="11"/>
      <c r="R6922" s="11"/>
      <c r="AG6922" s="11"/>
    </row>
    <row r="6923" spans="1:33" s="7" customFormat="1" x14ac:dyDescent="0.25">
      <c r="A6923" s="23"/>
      <c r="B6923" s="17"/>
      <c r="D6923" s="11"/>
      <c r="R6923" s="11"/>
      <c r="AG6923" s="11"/>
    </row>
    <row r="6924" spans="1:33" s="7" customFormat="1" x14ac:dyDescent="0.25">
      <c r="A6924" s="23"/>
      <c r="B6924" s="17"/>
      <c r="D6924" s="11"/>
      <c r="R6924" s="11"/>
      <c r="AG6924" s="11"/>
    </row>
    <row r="6925" spans="1:33" s="7" customFormat="1" x14ac:dyDescent="0.25">
      <c r="A6925" s="23"/>
      <c r="B6925" s="17"/>
      <c r="D6925" s="11"/>
      <c r="R6925" s="11"/>
      <c r="AG6925" s="11"/>
    </row>
    <row r="6926" spans="1:33" s="7" customFormat="1" x14ac:dyDescent="0.25">
      <c r="A6926" s="23"/>
      <c r="B6926" s="17"/>
      <c r="D6926" s="11"/>
      <c r="R6926" s="11"/>
      <c r="AG6926" s="11"/>
    </row>
    <row r="6927" spans="1:33" s="7" customFormat="1" x14ac:dyDescent="0.25">
      <c r="A6927" s="23"/>
      <c r="B6927" s="17"/>
      <c r="D6927" s="11"/>
      <c r="R6927" s="11"/>
      <c r="AG6927" s="11"/>
    </row>
    <row r="6928" spans="1:33" s="7" customFormat="1" x14ac:dyDescent="0.25">
      <c r="A6928" s="23"/>
      <c r="B6928" s="17"/>
      <c r="D6928" s="11"/>
      <c r="R6928" s="11"/>
      <c r="AG6928" s="11"/>
    </row>
    <row r="6929" spans="1:33" s="7" customFormat="1" x14ac:dyDescent="0.25">
      <c r="A6929" s="23"/>
      <c r="B6929" s="17"/>
      <c r="D6929" s="11"/>
      <c r="R6929" s="11"/>
      <c r="AG6929" s="11"/>
    </row>
    <row r="6930" spans="1:33" s="7" customFormat="1" x14ac:dyDescent="0.25">
      <c r="A6930" s="23"/>
      <c r="B6930" s="17"/>
      <c r="D6930" s="11"/>
      <c r="R6930" s="11"/>
      <c r="AG6930" s="11"/>
    </row>
    <row r="6931" spans="1:33" s="7" customFormat="1" x14ac:dyDescent="0.25">
      <c r="A6931" s="23"/>
      <c r="B6931" s="17"/>
      <c r="D6931" s="11"/>
      <c r="R6931" s="11"/>
      <c r="AG6931" s="11"/>
    </row>
    <row r="6932" spans="1:33" s="7" customFormat="1" x14ac:dyDescent="0.25">
      <c r="A6932" s="23"/>
      <c r="B6932" s="17"/>
      <c r="D6932" s="11"/>
      <c r="R6932" s="11"/>
      <c r="AG6932" s="11"/>
    </row>
    <row r="6933" spans="1:33" s="7" customFormat="1" x14ac:dyDescent="0.25">
      <c r="A6933" s="23"/>
      <c r="B6933" s="17"/>
      <c r="D6933" s="11"/>
      <c r="R6933" s="11"/>
      <c r="AG6933" s="11"/>
    </row>
    <row r="6934" spans="1:33" s="7" customFormat="1" x14ac:dyDescent="0.25">
      <c r="A6934" s="23"/>
      <c r="B6934" s="17"/>
      <c r="D6934" s="11"/>
      <c r="R6934" s="11"/>
      <c r="AG6934" s="11"/>
    </row>
    <row r="6935" spans="1:33" s="7" customFormat="1" x14ac:dyDescent="0.25">
      <c r="A6935" s="23"/>
      <c r="B6935" s="17"/>
      <c r="D6935" s="11"/>
      <c r="R6935" s="11"/>
      <c r="AG6935" s="11"/>
    </row>
    <row r="6936" spans="1:33" s="7" customFormat="1" x14ac:dyDescent="0.25">
      <c r="A6936" s="23"/>
      <c r="B6936" s="17"/>
      <c r="D6936" s="11"/>
      <c r="R6936" s="11"/>
      <c r="AG6936" s="11"/>
    </row>
    <row r="6937" spans="1:33" s="7" customFormat="1" x14ac:dyDescent="0.25">
      <c r="A6937" s="23"/>
      <c r="B6937" s="17"/>
      <c r="D6937" s="11"/>
      <c r="R6937" s="11"/>
      <c r="AG6937" s="11"/>
    </row>
    <row r="6938" spans="1:33" s="7" customFormat="1" x14ac:dyDescent="0.25">
      <c r="A6938" s="23"/>
      <c r="B6938" s="17"/>
      <c r="D6938" s="11"/>
      <c r="R6938" s="11"/>
      <c r="AG6938" s="11"/>
    </row>
    <row r="6939" spans="1:33" s="7" customFormat="1" x14ac:dyDescent="0.25">
      <c r="A6939" s="23"/>
      <c r="B6939" s="17"/>
      <c r="D6939" s="11"/>
      <c r="R6939" s="11"/>
      <c r="AG6939" s="11"/>
    </row>
    <row r="6940" spans="1:33" s="7" customFormat="1" x14ac:dyDescent="0.25">
      <c r="A6940" s="23"/>
      <c r="B6940" s="17"/>
      <c r="D6940" s="11"/>
      <c r="R6940" s="11"/>
      <c r="AG6940" s="11"/>
    </row>
    <row r="6941" spans="1:33" s="7" customFormat="1" x14ac:dyDescent="0.25">
      <c r="A6941" s="23"/>
      <c r="B6941" s="17"/>
      <c r="D6941" s="11"/>
      <c r="R6941" s="11"/>
      <c r="AG6941" s="11"/>
    </row>
    <row r="6942" spans="1:33" s="7" customFormat="1" x14ac:dyDescent="0.25">
      <c r="A6942" s="23"/>
      <c r="B6942" s="17"/>
      <c r="D6942" s="11"/>
      <c r="R6942" s="11"/>
      <c r="AG6942" s="11"/>
    </row>
    <row r="6943" spans="1:33" s="7" customFormat="1" x14ac:dyDescent="0.25">
      <c r="A6943" s="23"/>
      <c r="B6943" s="17"/>
      <c r="D6943" s="11"/>
      <c r="R6943" s="11"/>
      <c r="AG6943" s="11"/>
    </row>
    <row r="6944" spans="1:33" s="7" customFormat="1" x14ac:dyDescent="0.25">
      <c r="A6944" s="23"/>
      <c r="B6944" s="17"/>
      <c r="D6944" s="11"/>
      <c r="R6944" s="11"/>
      <c r="AG6944" s="11"/>
    </row>
    <row r="6945" spans="1:33" s="7" customFormat="1" x14ac:dyDescent="0.25">
      <c r="A6945" s="23"/>
      <c r="B6945" s="17"/>
      <c r="D6945" s="11"/>
      <c r="R6945" s="11"/>
      <c r="AG6945" s="11"/>
    </row>
    <row r="6946" spans="1:33" s="7" customFormat="1" x14ac:dyDescent="0.25">
      <c r="A6946" s="23"/>
      <c r="B6946" s="17"/>
      <c r="D6946" s="11"/>
      <c r="R6946" s="11"/>
      <c r="AG6946" s="11"/>
    </row>
    <row r="6947" spans="1:33" s="7" customFormat="1" x14ac:dyDescent="0.25">
      <c r="A6947" s="23"/>
      <c r="B6947" s="17"/>
      <c r="D6947" s="11"/>
      <c r="R6947" s="11"/>
      <c r="AG6947" s="11"/>
    </row>
    <row r="6948" spans="1:33" s="7" customFormat="1" x14ac:dyDescent="0.25">
      <c r="A6948" s="23"/>
      <c r="B6948" s="17"/>
      <c r="D6948" s="11"/>
      <c r="R6948" s="11"/>
      <c r="AG6948" s="11"/>
    </row>
    <row r="6949" spans="1:33" s="7" customFormat="1" x14ac:dyDescent="0.25">
      <c r="A6949" s="23"/>
      <c r="B6949" s="17"/>
      <c r="D6949" s="11"/>
      <c r="R6949" s="11"/>
      <c r="AG6949" s="11"/>
    </row>
    <row r="6950" spans="1:33" s="7" customFormat="1" x14ac:dyDescent="0.25">
      <c r="A6950" s="23"/>
      <c r="B6950" s="17"/>
      <c r="D6950" s="11"/>
      <c r="R6950" s="11"/>
      <c r="AG6950" s="11"/>
    </row>
    <row r="6951" spans="1:33" s="7" customFormat="1" x14ac:dyDescent="0.25">
      <c r="A6951" s="23"/>
      <c r="B6951" s="17"/>
      <c r="D6951" s="11"/>
      <c r="R6951" s="11"/>
      <c r="AG6951" s="11"/>
    </row>
    <row r="6952" spans="1:33" s="7" customFormat="1" x14ac:dyDescent="0.25">
      <c r="A6952" s="23"/>
      <c r="B6952" s="17"/>
      <c r="D6952" s="11"/>
      <c r="R6952" s="11"/>
      <c r="AG6952" s="11"/>
    </row>
    <row r="6953" spans="1:33" s="7" customFormat="1" x14ac:dyDescent="0.25">
      <c r="A6953" s="23"/>
      <c r="B6953" s="17"/>
      <c r="D6953" s="11"/>
      <c r="R6953" s="11"/>
      <c r="AG6953" s="11"/>
    </row>
    <row r="6954" spans="1:33" s="7" customFormat="1" x14ac:dyDescent="0.25">
      <c r="A6954" s="23"/>
      <c r="B6954" s="17"/>
      <c r="D6954" s="11"/>
      <c r="R6954" s="11"/>
      <c r="AG6954" s="11"/>
    </row>
    <row r="6955" spans="1:33" s="7" customFormat="1" x14ac:dyDescent="0.25">
      <c r="A6955" s="23"/>
      <c r="B6955" s="17"/>
      <c r="D6955" s="11"/>
      <c r="R6955" s="11"/>
      <c r="AG6955" s="11"/>
    </row>
    <row r="6956" spans="1:33" s="7" customFormat="1" x14ac:dyDescent="0.25">
      <c r="A6956" s="23"/>
      <c r="B6956" s="17"/>
      <c r="D6956" s="11"/>
      <c r="R6956" s="11"/>
      <c r="AG6956" s="11"/>
    </row>
    <row r="6957" spans="1:33" s="7" customFormat="1" x14ac:dyDescent="0.25">
      <c r="A6957" s="23"/>
      <c r="B6957" s="17"/>
      <c r="D6957" s="11"/>
      <c r="R6957" s="11"/>
      <c r="AG6957" s="11"/>
    </row>
    <row r="6958" spans="1:33" s="7" customFormat="1" x14ac:dyDescent="0.25">
      <c r="A6958" s="23"/>
      <c r="B6958" s="17"/>
      <c r="D6958" s="11"/>
      <c r="R6958" s="11"/>
      <c r="AG6958" s="11"/>
    </row>
    <row r="6959" spans="1:33" s="7" customFormat="1" x14ac:dyDescent="0.25">
      <c r="A6959" s="23"/>
      <c r="B6959" s="17"/>
      <c r="D6959" s="11"/>
      <c r="R6959" s="11"/>
      <c r="AG6959" s="11"/>
    </row>
    <row r="6960" spans="1:33" s="7" customFormat="1" x14ac:dyDescent="0.25">
      <c r="A6960" s="23"/>
      <c r="B6960" s="17"/>
      <c r="D6960" s="11"/>
      <c r="R6960" s="11"/>
      <c r="AG6960" s="11"/>
    </row>
    <row r="6961" spans="1:33" s="7" customFormat="1" x14ac:dyDescent="0.25">
      <c r="A6961" s="23"/>
      <c r="B6961" s="17"/>
      <c r="D6961" s="11"/>
      <c r="R6961" s="11"/>
      <c r="AG6961" s="11"/>
    </row>
    <row r="6962" spans="1:33" s="7" customFormat="1" x14ac:dyDescent="0.25">
      <c r="A6962" s="23"/>
      <c r="B6962" s="17"/>
      <c r="D6962" s="11"/>
      <c r="R6962" s="11"/>
      <c r="AG6962" s="11"/>
    </row>
    <row r="6963" spans="1:33" s="7" customFormat="1" x14ac:dyDescent="0.25">
      <c r="A6963" s="23"/>
      <c r="B6963" s="17"/>
      <c r="D6963" s="11"/>
      <c r="R6963" s="11"/>
      <c r="AG6963" s="11"/>
    </row>
    <row r="6964" spans="1:33" s="7" customFormat="1" x14ac:dyDescent="0.25">
      <c r="A6964" s="23"/>
      <c r="B6964" s="17"/>
      <c r="D6964" s="11"/>
      <c r="R6964" s="11"/>
      <c r="AG6964" s="11"/>
    </row>
    <row r="6965" spans="1:33" s="7" customFormat="1" x14ac:dyDescent="0.25">
      <c r="A6965" s="23"/>
      <c r="B6965" s="17"/>
      <c r="D6965" s="11"/>
      <c r="R6965" s="11"/>
      <c r="AG6965" s="11"/>
    </row>
    <row r="6966" spans="1:33" s="7" customFormat="1" x14ac:dyDescent="0.25">
      <c r="A6966" s="23"/>
      <c r="B6966" s="17"/>
      <c r="D6966" s="11"/>
      <c r="R6966" s="11"/>
      <c r="AG6966" s="11"/>
    </row>
    <row r="6967" spans="1:33" s="7" customFormat="1" x14ac:dyDescent="0.25">
      <c r="A6967" s="23"/>
      <c r="B6967" s="17"/>
      <c r="D6967" s="11"/>
      <c r="R6967" s="11"/>
      <c r="AG6967" s="11"/>
    </row>
    <row r="6968" spans="1:33" s="7" customFormat="1" x14ac:dyDescent="0.25">
      <c r="A6968" s="23"/>
      <c r="B6968" s="17"/>
      <c r="D6968" s="11"/>
      <c r="R6968" s="11"/>
      <c r="AG6968" s="11"/>
    </row>
    <row r="6969" spans="1:33" s="7" customFormat="1" x14ac:dyDescent="0.25">
      <c r="A6969" s="23"/>
      <c r="B6969" s="17"/>
      <c r="D6969" s="11"/>
      <c r="R6969" s="11"/>
      <c r="AG6969" s="11"/>
    </row>
    <row r="6970" spans="1:33" s="7" customFormat="1" x14ac:dyDescent="0.25">
      <c r="A6970" s="23"/>
      <c r="B6970" s="17"/>
      <c r="D6970" s="11"/>
      <c r="R6970" s="11"/>
      <c r="AG6970" s="11"/>
    </row>
    <row r="6971" spans="1:33" s="7" customFormat="1" x14ac:dyDescent="0.25">
      <c r="A6971" s="23"/>
      <c r="B6971" s="17"/>
      <c r="D6971" s="11"/>
      <c r="R6971" s="11"/>
      <c r="AG6971" s="11"/>
    </row>
    <row r="6972" spans="1:33" s="7" customFormat="1" x14ac:dyDescent="0.25">
      <c r="A6972" s="23"/>
      <c r="B6972" s="17"/>
      <c r="D6972" s="11"/>
      <c r="R6972" s="11"/>
      <c r="AG6972" s="11"/>
    </row>
    <row r="6973" spans="1:33" s="7" customFormat="1" x14ac:dyDescent="0.25">
      <c r="A6973" s="23"/>
      <c r="B6973" s="17"/>
      <c r="D6973" s="11"/>
      <c r="R6973" s="11"/>
      <c r="AG6973" s="11"/>
    </row>
    <row r="6974" spans="1:33" s="7" customFormat="1" x14ac:dyDescent="0.25">
      <c r="A6974" s="23"/>
      <c r="B6974" s="17"/>
      <c r="D6974" s="11"/>
      <c r="R6974" s="11"/>
      <c r="AG6974" s="11"/>
    </row>
    <row r="6975" spans="1:33" s="7" customFormat="1" x14ac:dyDescent="0.25">
      <c r="A6975" s="23"/>
      <c r="B6975" s="17"/>
      <c r="D6975" s="11"/>
      <c r="R6975" s="11"/>
      <c r="AG6975" s="11"/>
    </row>
    <row r="6976" spans="1:33" s="7" customFormat="1" x14ac:dyDescent="0.25">
      <c r="A6976" s="23"/>
      <c r="B6976" s="17"/>
      <c r="D6976" s="11"/>
      <c r="R6976" s="11"/>
      <c r="AG6976" s="11"/>
    </row>
    <row r="6977" spans="1:33" s="7" customFormat="1" x14ac:dyDescent="0.25">
      <c r="A6977" s="23"/>
      <c r="B6977" s="17"/>
      <c r="D6977" s="11"/>
      <c r="R6977" s="11"/>
      <c r="AG6977" s="11"/>
    </row>
    <row r="6978" spans="1:33" s="7" customFormat="1" x14ac:dyDescent="0.25">
      <c r="A6978" s="23"/>
      <c r="B6978" s="17"/>
      <c r="D6978" s="11"/>
      <c r="R6978" s="11"/>
      <c r="AG6978" s="11"/>
    </row>
    <row r="6979" spans="1:33" s="7" customFormat="1" x14ac:dyDescent="0.25">
      <c r="A6979" s="23"/>
      <c r="B6979" s="17"/>
      <c r="D6979" s="11"/>
      <c r="R6979" s="11"/>
      <c r="AG6979" s="11"/>
    </row>
    <row r="6980" spans="1:33" s="7" customFormat="1" x14ac:dyDescent="0.25">
      <c r="A6980" s="23"/>
      <c r="B6980" s="17"/>
      <c r="D6980" s="11"/>
      <c r="R6980" s="11"/>
      <c r="AG6980" s="11"/>
    </row>
    <row r="6981" spans="1:33" s="7" customFormat="1" x14ac:dyDescent="0.25">
      <c r="A6981" s="23"/>
      <c r="B6981" s="17"/>
      <c r="D6981" s="11"/>
      <c r="R6981" s="11"/>
      <c r="AG6981" s="11"/>
    </row>
    <row r="6982" spans="1:33" s="7" customFormat="1" x14ac:dyDescent="0.25">
      <c r="A6982" s="23"/>
      <c r="B6982" s="17"/>
      <c r="D6982" s="11"/>
      <c r="R6982" s="11"/>
      <c r="AG6982" s="11"/>
    </row>
    <row r="6983" spans="1:33" s="7" customFormat="1" x14ac:dyDescent="0.25">
      <c r="A6983" s="23"/>
      <c r="B6983" s="17"/>
      <c r="D6983" s="11"/>
      <c r="R6983" s="11"/>
      <c r="AG6983" s="11"/>
    </row>
    <row r="6984" spans="1:33" s="7" customFormat="1" x14ac:dyDescent="0.25">
      <c r="A6984" s="23"/>
      <c r="B6984" s="17"/>
      <c r="D6984" s="11"/>
      <c r="R6984" s="11"/>
      <c r="AG6984" s="11"/>
    </row>
    <row r="6985" spans="1:33" s="7" customFormat="1" x14ac:dyDescent="0.25">
      <c r="A6985" s="23"/>
      <c r="B6985" s="17"/>
      <c r="D6985" s="11"/>
      <c r="R6985" s="11"/>
      <c r="AG6985" s="11"/>
    </row>
    <row r="6986" spans="1:33" s="7" customFormat="1" x14ac:dyDescent="0.25">
      <c r="A6986" s="23"/>
      <c r="B6986" s="17"/>
      <c r="D6986" s="11"/>
      <c r="R6986" s="11"/>
      <c r="AG6986" s="11"/>
    </row>
    <row r="6987" spans="1:33" s="7" customFormat="1" x14ac:dyDescent="0.25">
      <c r="A6987" s="23"/>
      <c r="B6987" s="17"/>
      <c r="D6987" s="11"/>
      <c r="R6987" s="11"/>
      <c r="AG6987" s="11"/>
    </row>
    <row r="6988" spans="1:33" s="7" customFormat="1" x14ac:dyDescent="0.25">
      <c r="A6988" s="23"/>
      <c r="B6988" s="17"/>
      <c r="D6988" s="11"/>
      <c r="R6988" s="11"/>
      <c r="AG6988" s="11"/>
    </row>
    <row r="6989" spans="1:33" s="7" customFormat="1" x14ac:dyDescent="0.25">
      <c r="A6989" s="23"/>
      <c r="B6989" s="17"/>
      <c r="D6989" s="11"/>
      <c r="R6989" s="11"/>
      <c r="AG6989" s="11"/>
    </row>
    <row r="6990" spans="1:33" s="7" customFormat="1" x14ac:dyDescent="0.25">
      <c r="A6990" s="23"/>
      <c r="B6990" s="17"/>
      <c r="D6990" s="11"/>
      <c r="R6990" s="11"/>
      <c r="AG6990" s="11"/>
    </row>
    <row r="6991" spans="1:33" s="7" customFormat="1" x14ac:dyDescent="0.25">
      <c r="A6991" s="23"/>
      <c r="B6991" s="17"/>
      <c r="D6991" s="11"/>
      <c r="R6991" s="11"/>
      <c r="AG6991" s="11"/>
    </row>
    <row r="6992" spans="1:33" s="7" customFormat="1" x14ac:dyDescent="0.25">
      <c r="A6992" s="23"/>
      <c r="B6992" s="17"/>
      <c r="D6992" s="11"/>
      <c r="R6992" s="11"/>
      <c r="AG6992" s="11"/>
    </row>
    <row r="6993" spans="1:33" s="7" customFormat="1" x14ac:dyDescent="0.25">
      <c r="A6993" s="23"/>
      <c r="B6993" s="17"/>
      <c r="D6993" s="11"/>
      <c r="R6993" s="11"/>
      <c r="AG6993" s="11"/>
    </row>
    <row r="6994" spans="1:33" s="7" customFormat="1" x14ac:dyDescent="0.25">
      <c r="A6994" s="23"/>
      <c r="B6994" s="17"/>
      <c r="D6994" s="11"/>
      <c r="R6994" s="11"/>
      <c r="AG6994" s="11"/>
    </row>
    <row r="6995" spans="1:33" s="7" customFormat="1" x14ac:dyDescent="0.25">
      <c r="A6995" s="23"/>
      <c r="B6995" s="17"/>
      <c r="D6995" s="11"/>
      <c r="R6995" s="11"/>
      <c r="AG6995" s="11"/>
    </row>
    <row r="6996" spans="1:33" s="7" customFormat="1" x14ac:dyDescent="0.25">
      <c r="A6996" s="23"/>
      <c r="B6996" s="17"/>
      <c r="D6996" s="11"/>
      <c r="R6996" s="11"/>
      <c r="AG6996" s="11"/>
    </row>
    <row r="6997" spans="1:33" s="7" customFormat="1" x14ac:dyDescent="0.25">
      <c r="A6997" s="23"/>
      <c r="B6997" s="17"/>
      <c r="D6997" s="11"/>
      <c r="R6997" s="11"/>
      <c r="AG6997" s="11"/>
    </row>
    <row r="6998" spans="1:33" s="7" customFormat="1" x14ac:dyDescent="0.25">
      <c r="A6998" s="23"/>
      <c r="B6998" s="17"/>
      <c r="D6998" s="11"/>
      <c r="R6998" s="11"/>
      <c r="AG6998" s="11"/>
    </row>
    <row r="6999" spans="1:33" s="7" customFormat="1" x14ac:dyDescent="0.25">
      <c r="A6999" s="23"/>
      <c r="B6999" s="17"/>
      <c r="D6999" s="11"/>
      <c r="R6999" s="11"/>
      <c r="AG6999" s="11"/>
    </row>
    <row r="7000" spans="1:33" s="7" customFormat="1" x14ac:dyDescent="0.25">
      <c r="A7000" s="23"/>
      <c r="B7000" s="17"/>
      <c r="D7000" s="11"/>
      <c r="R7000" s="11"/>
      <c r="AG7000" s="11"/>
    </row>
    <row r="7001" spans="1:33" s="7" customFormat="1" x14ac:dyDescent="0.25">
      <c r="A7001" s="23"/>
      <c r="B7001" s="17"/>
      <c r="D7001" s="11"/>
      <c r="R7001" s="11"/>
      <c r="AG7001" s="11"/>
    </row>
    <row r="7002" spans="1:33" s="7" customFormat="1" x14ac:dyDescent="0.25">
      <c r="A7002" s="23"/>
      <c r="B7002" s="17"/>
      <c r="D7002" s="11"/>
      <c r="R7002" s="11"/>
      <c r="AG7002" s="11"/>
    </row>
    <row r="7003" spans="1:33" s="7" customFormat="1" x14ac:dyDescent="0.25">
      <c r="A7003" s="23"/>
      <c r="B7003" s="17"/>
      <c r="D7003" s="11"/>
      <c r="R7003" s="11"/>
      <c r="AG7003" s="11"/>
    </row>
    <row r="7004" spans="1:33" s="7" customFormat="1" x14ac:dyDescent="0.25">
      <c r="A7004" s="23"/>
      <c r="B7004" s="17"/>
      <c r="D7004" s="11"/>
      <c r="R7004" s="11"/>
      <c r="AG7004" s="11"/>
    </row>
    <row r="7005" spans="1:33" s="7" customFormat="1" x14ac:dyDescent="0.25">
      <c r="A7005" s="23"/>
      <c r="B7005" s="17"/>
      <c r="D7005" s="11"/>
      <c r="R7005" s="11"/>
      <c r="AG7005" s="11"/>
    </row>
    <row r="7006" spans="1:33" s="7" customFormat="1" x14ac:dyDescent="0.25">
      <c r="A7006" s="23"/>
      <c r="B7006" s="17"/>
      <c r="D7006" s="11"/>
      <c r="R7006" s="11"/>
      <c r="AG7006" s="11"/>
    </row>
    <row r="7007" spans="1:33" s="7" customFormat="1" x14ac:dyDescent="0.25">
      <c r="A7007" s="23"/>
      <c r="B7007" s="17"/>
      <c r="D7007" s="11"/>
      <c r="R7007" s="11"/>
      <c r="AG7007" s="11"/>
    </row>
    <row r="7008" spans="1:33" s="7" customFormat="1" x14ac:dyDescent="0.25">
      <c r="A7008" s="23"/>
      <c r="B7008" s="17"/>
      <c r="D7008" s="11"/>
      <c r="R7008" s="11"/>
      <c r="AG7008" s="11"/>
    </row>
    <row r="7009" spans="1:33" s="7" customFormat="1" x14ac:dyDescent="0.25">
      <c r="A7009" s="23"/>
      <c r="B7009" s="17"/>
      <c r="D7009" s="11"/>
      <c r="R7009" s="11"/>
      <c r="AG7009" s="11"/>
    </row>
    <row r="7010" spans="1:33" s="7" customFormat="1" x14ac:dyDescent="0.25">
      <c r="A7010" s="23"/>
      <c r="B7010" s="17"/>
      <c r="D7010" s="11"/>
      <c r="R7010" s="11"/>
      <c r="AG7010" s="11"/>
    </row>
    <row r="7011" spans="1:33" s="7" customFormat="1" x14ac:dyDescent="0.25">
      <c r="A7011" s="23"/>
      <c r="B7011" s="17"/>
      <c r="D7011" s="11"/>
      <c r="R7011" s="11"/>
      <c r="AG7011" s="11"/>
    </row>
    <row r="7012" spans="1:33" s="7" customFormat="1" x14ac:dyDescent="0.25">
      <c r="A7012" s="23"/>
      <c r="B7012" s="17"/>
      <c r="D7012" s="11"/>
      <c r="R7012" s="11"/>
      <c r="AG7012" s="11"/>
    </row>
    <row r="7013" spans="1:33" s="7" customFormat="1" x14ac:dyDescent="0.25">
      <c r="A7013" s="23"/>
      <c r="B7013" s="17"/>
      <c r="D7013" s="11"/>
      <c r="R7013" s="11"/>
      <c r="AG7013" s="11"/>
    </row>
    <row r="7014" spans="1:33" s="7" customFormat="1" x14ac:dyDescent="0.25">
      <c r="A7014" s="23"/>
      <c r="B7014" s="17"/>
      <c r="D7014" s="11"/>
      <c r="R7014" s="11"/>
      <c r="AG7014" s="11"/>
    </row>
    <row r="7015" spans="1:33" s="7" customFormat="1" x14ac:dyDescent="0.25">
      <c r="A7015" s="23"/>
      <c r="B7015" s="17"/>
      <c r="D7015" s="11"/>
      <c r="R7015" s="11"/>
      <c r="AG7015" s="11"/>
    </row>
    <row r="7016" spans="1:33" s="7" customFormat="1" x14ac:dyDescent="0.25">
      <c r="A7016" s="23"/>
      <c r="B7016" s="17"/>
      <c r="D7016" s="11"/>
      <c r="R7016" s="11"/>
      <c r="AG7016" s="11"/>
    </row>
    <row r="7017" spans="1:33" s="7" customFormat="1" x14ac:dyDescent="0.25">
      <c r="A7017" s="23"/>
      <c r="B7017" s="17"/>
      <c r="D7017" s="11"/>
      <c r="R7017" s="11"/>
      <c r="AG7017" s="11"/>
    </row>
    <row r="7018" spans="1:33" s="7" customFormat="1" x14ac:dyDescent="0.25">
      <c r="A7018" s="23"/>
      <c r="B7018" s="17"/>
      <c r="D7018" s="11"/>
      <c r="R7018" s="11"/>
      <c r="AG7018" s="11"/>
    </row>
    <row r="7019" spans="1:33" s="7" customFormat="1" x14ac:dyDescent="0.25">
      <c r="A7019" s="23"/>
      <c r="B7019" s="17"/>
      <c r="D7019" s="11"/>
      <c r="R7019" s="11"/>
      <c r="AG7019" s="11"/>
    </row>
    <row r="7020" spans="1:33" s="7" customFormat="1" x14ac:dyDescent="0.25">
      <c r="A7020" s="23"/>
      <c r="B7020" s="17"/>
      <c r="D7020" s="11"/>
      <c r="R7020" s="11"/>
      <c r="AG7020" s="11"/>
    </row>
    <row r="7021" spans="1:33" s="7" customFormat="1" x14ac:dyDescent="0.25">
      <c r="A7021" s="23"/>
      <c r="B7021" s="17"/>
      <c r="D7021" s="11"/>
      <c r="R7021" s="11"/>
      <c r="AG7021" s="11"/>
    </row>
    <row r="7022" spans="1:33" s="7" customFormat="1" x14ac:dyDescent="0.25">
      <c r="A7022" s="23"/>
      <c r="B7022" s="17"/>
      <c r="D7022" s="11"/>
      <c r="R7022" s="11"/>
      <c r="AG7022" s="11"/>
    </row>
    <row r="7023" spans="1:33" s="7" customFormat="1" x14ac:dyDescent="0.25">
      <c r="A7023" s="23"/>
      <c r="B7023" s="17"/>
      <c r="D7023" s="11"/>
      <c r="R7023" s="11"/>
      <c r="AG7023" s="11"/>
    </row>
    <row r="7024" spans="1:33" s="7" customFormat="1" x14ac:dyDescent="0.25">
      <c r="A7024" s="23"/>
      <c r="B7024" s="17"/>
      <c r="D7024" s="11"/>
      <c r="R7024" s="11"/>
      <c r="AG7024" s="11"/>
    </row>
    <row r="7025" spans="1:33" s="7" customFormat="1" x14ac:dyDescent="0.25">
      <c r="A7025" s="23"/>
      <c r="B7025" s="17"/>
      <c r="D7025" s="11"/>
      <c r="R7025" s="11"/>
      <c r="AG7025" s="11"/>
    </row>
    <row r="7026" spans="1:33" s="7" customFormat="1" x14ac:dyDescent="0.25">
      <c r="A7026" s="23"/>
      <c r="B7026" s="17"/>
      <c r="D7026" s="11"/>
      <c r="R7026" s="11"/>
      <c r="AG7026" s="11"/>
    </row>
    <row r="7027" spans="1:33" s="7" customFormat="1" x14ac:dyDescent="0.25">
      <c r="A7027" s="23"/>
      <c r="B7027" s="17"/>
      <c r="D7027" s="11"/>
      <c r="R7027" s="11"/>
      <c r="AG7027" s="11"/>
    </row>
    <row r="7028" spans="1:33" s="7" customFormat="1" x14ac:dyDescent="0.25">
      <c r="A7028" s="23"/>
      <c r="B7028" s="17"/>
      <c r="D7028" s="11"/>
      <c r="R7028" s="11"/>
      <c r="AG7028" s="11"/>
    </row>
    <row r="7029" spans="1:33" s="7" customFormat="1" x14ac:dyDescent="0.25">
      <c r="A7029" s="23"/>
      <c r="B7029" s="17"/>
      <c r="D7029" s="11"/>
      <c r="R7029" s="11"/>
      <c r="AG7029" s="11"/>
    </row>
    <row r="7030" spans="1:33" s="7" customFormat="1" x14ac:dyDescent="0.25">
      <c r="A7030" s="23"/>
      <c r="B7030" s="17"/>
      <c r="D7030" s="11"/>
      <c r="R7030" s="11"/>
      <c r="AG7030" s="11"/>
    </row>
    <row r="7031" spans="1:33" s="7" customFormat="1" x14ac:dyDescent="0.25">
      <c r="A7031" s="23"/>
      <c r="B7031" s="17"/>
      <c r="D7031" s="11"/>
      <c r="R7031" s="11"/>
      <c r="AG7031" s="11"/>
    </row>
    <row r="7032" spans="1:33" s="7" customFormat="1" x14ac:dyDescent="0.25">
      <c r="A7032" s="23"/>
      <c r="B7032" s="17"/>
      <c r="D7032" s="11"/>
      <c r="R7032" s="11"/>
      <c r="AG7032" s="11"/>
    </row>
    <row r="7033" spans="1:33" s="7" customFormat="1" x14ac:dyDescent="0.25">
      <c r="A7033" s="23"/>
      <c r="B7033" s="17"/>
      <c r="D7033" s="11"/>
      <c r="R7033" s="11"/>
      <c r="AG7033" s="11"/>
    </row>
    <row r="7034" spans="1:33" s="7" customFormat="1" x14ac:dyDescent="0.25">
      <c r="A7034" s="23"/>
      <c r="B7034" s="17"/>
      <c r="D7034" s="11"/>
      <c r="R7034" s="11"/>
      <c r="AG7034" s="11"/>
    </row>
    <row r="7035" spans="1:33" s="7" customFormat="1" x14ac:dyDescent="0.25">
      <c r="A7035" s="23"/>
      <c r="B7035" s="17"/>
      <c r="D7035" s="11"/>
      <c r="R7035" s="11"/>
      <c r="AG7035" s="11"/>
    </row>
    <row r="7036" spans="1:33" s="7" customFormat="1" x14ac:dyDescent="0.25">
      <c r="A7036" s="23"/>
      <c r="B7036" s="17"/>
      <c r="D7036" s="11"/>
      <c r="R7036" s="11"/>
      <c r="AG7036" s="11"/>
    </row>
    <row r="7037" spans="1:33" s="7" customFormat="1" x14ac:dyDescent="0.25">
      <c r="A7037" s="23"/>
      <c r="B7037" s="17"/>
      <c r="D7037" s="11"/>
      <c r="R7037" s="11"/>
      <c r="AG7037" s="11"/>
    </row>
    <row r="7038" spans="1:33" s="7" customFormat="1" x14ac:dyDescent="0.25">
      <c r="A7038" s="23"/>
      <c r="B7038" s="17"/>
      <c r="D7038" s="11"/>
      <c r="R7038" s="11"/>
      <c r="AG7038" s="11"/>
    </row>
    <row r="7039" spans="1:33" s="7" customFormat="1" x14ac:dyDescent="0.25">
      <c r="A7039" s="23"/>
      <c r="B7039" s="17"/>
      <c r="D7039" s="11"/>
      <c r="R7039" s="11"/>
      <c r="AG7039" s="11"/>
    </row>
    <row r="7040" spans="1:33" s="7" customFormat="1" x14ac:dyDescent="0.25">
      <c r="A7040" s="23"/>
      <c r="B7040" s="17"/>
      <c r="D7040" s="11"/>
      <c r="R7040" s="11"/>
      <c r="AG7040" s="11"/>
    </row>
    <row r="7041" spans="1:33" s="7" customFormat="1" x14ac:dyDescent="0.25">
      <c r="A7041" s="23"/>
      <c r="B7041" s="17"/>
      <c r="D7041" s="11"/>
      <c r="R7041" s="11"/>
      <c r="AG7041" s="11"/>
    </row>
    <row r="7042" spans="1:33" s="7" customFormat="1" x14ac:dyDescent="0.25">
      <c r="A7042" s="23"/>
      <c r="B7042" s="17"/>
      <c r="D7042" s="11"/>
      <c r="R7042" s="11"/>
      <c r="AG7042" s="11"/>
    </row>
    <row r="7043" spans="1:33" s="7" customFormat="1" x14ac:dyDescent="0.25">
      <c r="A7043" s="23"/>
      <c r="B7043" s="17"/>
      <c r="D7043" s="11"/>
      <c r="R7043" s="11"/>
      <c r="AG7043" s="11"/>
    </row>
    <row r="7044" spans="1:33" s="7" customFormat="1" x14ac:dyDescent="0.25">
      <c r="A7044" s="23"/>
      <c r="B7044" s="17"/>
      <c r="D7044" s="11"/>
      <c r="R7044" s="11"/>
      <c r="AG7044" s="11"/>
    </row>
    <row r="7045" spans="1:33" s="7" customFormat="1" x14ac:dyDescent="0.25">
      <c r="A7045" s="23"/>
      <c r="B7045" s="17"/>
      <c r="D7045" s="11"/>
      <c r="R7045" s="11"/>
      <c r="AG7045" s="11"/>
    </row>
    <row r="7046" spans="1:33" s="7" customFormat="1" x14ac:dyDescent="0.25">
      <c r="A7046" s="23"/>
      <c r="B7046" s="17"/>
      <c r="D7046" s="11"/>
      <c r="R7046" s="11"/>
      <c r="AG7046" s="11"/>
    </row>
    <row r="7047" spans="1:33" s="7" customFormat="1" x14ac:dyDescent="0.25">
      <c r="A7047" s="23"/>
      <c r="B7047" s="17"/>
      <c r="D7047" s="11"/>
      <c r="R7047" s="11"/>
      <c r="AG7047" s="11"/>
    </row>
    <row r="7048" spans="1:33" s="7" customFormat="1" x14ac:dyDescent="0.25">
      <c r="A7048" s="23"/>
      <c r="B7048" s="17"/>
      <c r="D7048" s="11"/>
      <c r="R7048" s="11"/>
      <c r="AG7048" s="11"/>
    </row>
    <row r="7049" spans="1:33" s="7" customFormat="1" x14ac:dyDescent="0.25">
      <c r="A7049" s="23"/>
      <c r="B7049" s="17"/>
      <c r="D7049" s="11"/>
      <c r="R7049" s="11"/>
      <c r="AG7049" s="11"/>
    </row>
    <row r="7050" spans="1:33" s="7" customFormat="1" x14ac:dyDescent="0.25">
      <c r="A7050" s="23"/>
      <c r="B7050" s="17"/>
      <c r="D7050" s="11"/>
      <c r="R7050" s="11"/>
      <c r="AG7050" s="11"/>
    </row>
    <row r="7051" spans="1:33" s="7" customFormat="1" x14ac:dyDescent="0.25">
      <c r="A7051" s="23"/>
      <c r="B7051" s="17"/>
      <c r="D7051" s="11"/>
      <c r="R7051" s="11"/>
      <c r="AG7051" s="11"/>
    </row>
    <row r="7052" spans="1:33" s="7" customFormat="1" x14ac:dyDescent="0.25">
      <c r="A7052" s="23"/>
      <c r="B7052" s="17"/>
      <c r="D7052" s="11"/>
      <c r="R7052" s="11"/>
      <c r="AG7052" s="11"/>
    </row>
    <row r="7053" spans="1:33" s="7" customFormat="1" x14ac:dyDescent="0.25">
      <c r="A7053" s="23"/>
      <c r="B7053" s="17"/>
      <c r="D7053" s="11"/>
      <c r="R7053" s="11"/>
      <c r="AG7053" s="11"/>
    </row>
    <row r="7054" spans="1:33" s="7" customFormat="1" x14ac:dyDescent="0.25">
      <c r="A7054" s="23"/>
      <c r="B7054" s="17"/>
      <c r="D7054" s="11"/>
      <c r="R7054" s="11"/>
      <c r="AG7054" s="11"/>
    </row>
    <row r="7055" spans="1:33" s="7" customFormat="1" x14ac:dyDescent="0.25">
      <c r="A7055" s="23"/>
      <c r="B7055" s="17"/>
      <c r="D7055" s="11"/>
      <c r="R7055" s="11"/>
      <c r="AG7055" s="11"/>
    </row>
    <row r="7056" spans="1:33" s="7" customFormat="1" x14ac:dyDescent="0.25">
      <c r="A7056" s="23"/>
      <c r="B7056" s="17"/>
      <c r="D7056" s="11"/>
      <c r="R7056" s="11"/>
      <c r="AG7056" s="11"/>
    </row>
    <row r="7057" spans="1:33" s="7" customFormat="1" x14ac:dyDescent="0.25">
      <c r="A7057" s="23"/>
      <c r="B7057" s="17"/>
      <c r="D7057" s="11"/>
      <c r="R7057" s="11"/>
      <c r="AG7057" s="11"/>
    </row>
    <row r="7058" spans="1:33" s="7" customFormat="1" x14ac:dyDescent="0.25">
      <c r="A7058" s="23"/>
      <c r="B7058" s="17"/>
      <c r="D7058" s="11"/>
      <c r="R7058" s="11"/>
      <c r="AG7058" s="11"/>
    </row>
    <row r="7059" spans="1:33" s="7" customFormat="1" x14ac:dyDescent="0.25">
      <c r="A7059" s="23"/>
      <c r="B7059" s="17"/>
      <c r="D7059" s="11"/>
      <c r="R7059" s="11"/>
      <c r="AG7059" s="11"/>
    </row>
    <row r="7060" spans="1:33" s="7" customFormat="1" x14ac:dyDescent="0.25">
      <c r="A7060" s="23"/>
      <c r="B7060" s="17"/>
      <c r="D7060" s="11"/>
      <c r="R7060" s="11"/>
      <c r="AG7060" s="11"/>
    </row>
    <row r="7061" spans="1:33" s="7" customFormat="1" x14ac:dyDescent="0.25">
      <c r="A7061" s="23"/>
      <c r="B7061" s="17"/>
      <c r="D7061" s="11"/>
      <c r="R7061" s="11"/>
      <c r="AG7061" s="11"/>
    </row>
    <row r="7062" spans="1:33" s="7" customFormat="1" x14ac:dyDescent="0.25">
      <c r="A7062" s="23"/>
      <c r="B7062" s="17"/>
      <c r="D7062" s="11"/>
      <c r="R7062" s="11"/>
      <c r="AG7062" s="11"/>
    </row>
    <row r="7063" spans="1:33" s="7" customFormat="1" x14ac:dyDescent="0.25">
      <c r="A7063" s="23"/>
      <c r="B7063" s="17"/>
      <c r="D7063" s="11"/>
      <c r="R7063" s="11"/>
      <c r="AG7063" s="11"/>
    </row>
    <row r="7064" spans="1:33" s="7" customFormat="1" x14ac:dyDescent="0.25">
      <c r="A7064" s="23"/>
      <c r="B7064" s="17"/>
      <c r="D7064" s="11"/>
      <c r="R7064" s="11"/>
      <c r="AG7064" s="11"/>
    </row>
    <row r="7065" spans="1:33" s="7" customFormat="1" x14ac:dyDescent="0.25">
      <c r="A7065" s="23"/>
      <c r="B7065" s="17"/>
      <c r="D7065" s="11"/>
      <c r="R7065" s="11"/>
      <c r="AG7065" s="11"/>
    </row>
    <row r="7066" spans="1:33" s="7" customFormat="1" x14ac:dyDescent="0.25">
      <c r="A7066" s="23"/>
      <c r="B7066" s="17"/>
      <c r="D7066" s="11"/>
      <c r="R7066" s="11"/>
      <c r="AG7066" s="11"/>
    </row>
    <row r="7067" spans="1:33" s="7" customFormat="1" x14ac:dyDescent="0.25">
      <c r="A7067" s="23"/>
      <c r="B7067" s="17"/>
      <c r="D7067" s="11"/>
      <c r="R7067" s="11"/>
      <c r="AG7067" s="11"/>
    </row>
    <row r="7068" spans="1:33" s="7" customFormat="1" x14ac:dyDescent="0.25">
      <c r="A7068" s="23"/>
      <c r="B7068" s="17"/>
      <c r="D7068" s="11"/>
      <c r="R7068" s="11"/>
      <c r="AG7068" s="11"/>
    </row>
    <row r="7069" spans="1:33" s="7" customFormat="1" x14ac:dyDescent="0.25">
      <c r="A7069" s="23"/>
      <c r="B7069" s="17"/>
      <c r="D7069" s="11"/>
      <c r="R7069" s="11"/>
      <c r="AG7069" s="11"/>
    </row>
    <row r="7070" spans="1:33" s="7" customFormat="1" x14ac:dyDescent="0.25">
      <c r="A7070" s="23"/>
      <c r="B7070" s="17"/>
      <c r="D7070" s="11"/>
      <c r="R7070" s="11"/>
      <c r="AG7070" s="11"/>
    </row>
    <row r="7071" spans="1:33" s="7" customFormat="1" x14ac:dyDescent="0.25">
      <c r="A7071" s="23"/>
      <c r="B7071" s="17"/>
      <c r="D7071" s="11"/>
      <c r="R7071" s="11"/>
      <c r="AG7071" s="11"/>
    </row>
    <row r="7072" spans="1:33" s="7" customFormat="1" x14ac:dyDescent="0.25">
      <c r="A7072" s="23"/>
      <c r="B7072" s="17"/>
      <c r="D7072" s="11"/>
      <c r="R7072" s="11"/>
      <c r="AG7072" s="11"/>
    </row>
    <row r="7073" spans="1:33" s="7" customFormat="1" x14ac:dyDescent="0.25">
      <c r="A7073" s="23"/>
      <c r="B7073" s="17"/>
      <c r="D7073" s="11"/>
      <c r="R7073" s="11"/>
      <c r="AG7073" s="11"/>
    </row>
    <row r="7074" spans="1:33" s="7" customFormat="1" x14ac:dyDescent="0.25">
      <c r="A7074" s="23"/>
      <c r="B7074" s="17"/>
      <c r="D7074" s="11"/>
      <c r="R7074" s="11"/>
      <c r="AG7074" s="11"/>
    </row>
    <row r="7075" spans="1:33" s="7" customFormat="1" x14ac:dyDescent="0.25">
      <c r="A7075" s="23"/>
      <c r="B7075" s="17"/>
      <c r="D7075" s="11"/>
      <c r="R7075" s="11"/>
      <c r="AG7075" s="11"/>
    </row>
    <row r="7076" spans="1:33" s="7" customFormat="1" x14ac:dyDescent="0.25">
      <c r="A7076" s="23"/>
      <c r="B7076" s="17"/>
      <c r="D7076" s="11"/>
      <c r="R7076" s="11"/>
      <c r="AG7076" s="11"/>
    </row>
    <row r="7077" spans="1:33" s="7" customFormat="1" x14ac:dyDescent="0.25">
      <c r="A7077" s="23"/>
      <c r="B7077" s="17"/>
      <c r="D7077" s="11"/>
      <c r="R7077" s="11"/>
      <c r="AG7077" s="11"/>
    </row>
    <row r="7078" spans="1:33" s="7" customFormat="1" x14ac:dyDescent="0.25">
      <c r="A7078" s="23"/>
      <c r="B7078" s="17"/>
      <c r="D7078" s="11"/>
      <c r="R7078" s="11"/>
      <c r="AG7078" s="11"/>
    </row>
    <row r="7079" spans="1:33" s="7" customFormat="1" x14ac:dyDescent="0.25">
      <c r="A7079" s="23"/>
      <c r="B7079" s="17"/>
      <c r="D7079" s="11"/>
      <c r="R7079" s="11"/>
      <c r="AG7079" s="11"/>
    </row>
    <row r="7080" spans="1:33" s="7" customFormat="1" x14ac:dyDescent="0.25">
      <c r="A7080" s="23"/>
      <c r="B7080" s="17"/>
      <c r="D7080" s="11"/>
      <c r="R7080" s="11"/>
      <c r="AG7080" s="11"/>
    </row>
    <row r="7081" spans="1:33" s="7" customFormat="1" x14ac:dyDescent="0.25">
      <c r="A7081" s="23"/>
      <c r="B7081" s="17"/>
      <c r="D7081" s="11"/>
      <c r="R7081" s="11"/>
      <c r="AG7081" s="11"/>
    </row>
    <row r="7082" spans="1:33" s="7" customFormat="1" x14ac:dyDescent="0.25">
      <c r="A7082" s="23"/>
      <c r="B7082" s="17"/>
      <c r="D7082" s="11"/>
      <c r="R7082" s="11"/>
      <c r="AG7082" s="11"/>
    </row>
    <row r="7083" spans="1:33" s="7" customFormat="1" x14ac:dyDescent="0.25">
      <c r="A7083" s="23"/>
      <c r="B7083" s="17"/>
      <c r="D7083" s="11"/>
      <c r="R7083" s="11"/>
      <c r="AG7083" s="11"/>
    </row>
    <row r="7084" spans="1:33" s="7" customFormat="1" x14ac:dyDescent="0.25">
      <c r="A7084" s="23"/>
      <c r="B7084" s="17"/>
      <c r="D7084" s="11"/>
      <c r="R7084" s="11"/>
      <c r="AG7084" s="11"/>
    </row>
    <row r="7085" spans="1:33" s="7" customFormat="1" x14ac:dyDescent="0.25">
      <c r="A7085" s="23"/>
      <c r="B7085" s="17"/>
      <c r="D7085" s="11"/>
      <c r="R7085" s="11"/>
      <c r="AG7085" s="11"/>
    </row>
    <row r="7086" spans="1:33" s="7" customFormat="1" x14ac:dyDescent="0.25">
      <c r="A7086" s="23"/>
      <c r="B7086" s="17"/>
      <c r="D7086" s="11"/>
      <c r="R7086" s="11"/>
      <c r="AG7086" s="11"/>
    </row>
    <row r="7087" spans="1:33" s="7" customFormat="1" x14ac:dyDescent="0.25">
      <c r="A7087" s="23"/>
      <c r="B7087" s="17"/>
      <c r="D7087" s="11"/>
      <c r="R7087" s="11"/>
      <c r="AG7087" s="11"/>
    </row>
    <row r="7088" spans="1:33" s="7" customFormat="1" x14ac:dyDescent="0.25">
      <c r="A7088" s="23"/>
      <c r="B7088" s="17"/>
      <c r="D7088" s="11"/>
      <c r="R7088" s="11"/>
      <c r="AG7088" s="11"/>
    </row>
    <row r="7089" spans="1:33" s="7" customFormat="1" x14ac:dyDescent="0.25">
      <c r="A7089" s="23"/>
      <c r="B7089" s="17"/>
      <c r="D7089" s="11"/>
      <c r="R7089" s="11"/>
      <c r="AG7089" s="11"/>
    </row>
    <row r="7090" spans="1:33" s="7" customFormat="1" x14ac:dyDescent="0.25">
      <c r="A7090" s="23"/>
      <c r="B7090" s="17"/>
      <c r="D7090" s="11"/>
      <c r="R7090" s="11"/>
      <c r="AG7090" s="11"/>
    </row>
    <row r="7091" spans="1:33" s="7" customFormat="1" x14ac:dyDescent="0.25">
      <c r="A7091" s="23"/>
      <c r="B7091" s="17"/>
      <c r="D7091" s="11"/>
      <c r="R7091" s="11"/>
      <c r="AG7091" s="11"/>
    </row>
    <row r="7092" spans="1:33" s="7" customFormat="1" x14ac:dyDescent="0.25">
      <c r="A7092" s="23"/>
      <c r="B7092" s="17"/>
      <c r="D7092" s="11"/>
      <c r="R7092" s="11"/>
      <c r="AG7092" s="11"/>
    </row>
    <row r="7093" spans="1:33" s="7" customFormat="1" x14ac:dyDescent="0.25">
      <c r="A7093" s="23"/>
      <c r="B7093" s="17"/>
      <c r="D7093" s="11"/>
      <c r="R7093" s="11"/>
      <c r="AG7093" s="11"/>
    </row>
    <row r="7094" spans="1:33" s="7" customFormat="1" x14ac:dyDescent="0.25">
      <c r="A7094" s="23"/>
      <c r="B7094" s="17"/>
      <c r="D7094" s="11"/>
      <c r="R7094" s="11"/>
      <c r="AG7094" s="11"/>
    </row>
    <row r="7095" spans="1:33" s="7" customFormat="1" x14ac:dyDescent="0.25">
      <c r="A7095" s="23"/>
      <c r="B7095" s="17"/>
      <c r="D7095" s="11"/>
      <c r="R7095" s="11"/>
      <c r="AG7095" s="11"/>
    </row>
    <row r="7096" spans="1:33" s="7" customFormat="1" x14ac:dyDescent="0.25">
      <c r="A7096" s="23"/>
      <c r="B7096" s="17"/>
      <c r="D7096" s="11"/>
      <c r="R7096" s="11"/>
      <c r="AG7096" s="11"/>
    </row>
    <row r="7097" spans="1:33" s="7" customFormat="1" x14ac:dyDescent="0.25">
      <c r="A7097" s="23"/>
      <c r="B7097" s="17"/>
      <c r="D7097" s="11"/>
      <c r="R7097" s="11"/>
      <c r="AG7097" s="11"/>
    </row>
    <row r="7098" spans="1:33" s="7" customFormat="1" x14ac:dyDescent="0.25">
      <c r="A7098" s="23"/>
      <c r="B7098" s="17"/>
      <c r="D7098" s="11"/>
      <c r="R7098" s="11"/>
      <c r="AG7098" s="11"/>
    </row>
    <row r="7099" spans="1:33" s="7" customFormat="1" x14ac:dyDescent="0.25">
      <c r="A7099" s="23"/>
      <c r="B7099" s="17"/>
      <c r="D7099" s="11"/>
      <c r="R7099" s="11"/>
      <c r="AG7099" s="11"/>
    </row>
    <row r="7100" spans="1:33" s="7" customFormat="1" x14ac:dyDescent="0.25">
      <c r="A7100" s="23"/>
      <c r="B7100" s="17"/>
      <c r="D7100" s="11"/>
      <c r="R7100" s="11"/>
      <c r="AG7100" s="11"/>
    </row>
    <row r="7101" spans="1:33" s="7" customFormat="1" x14ac:dyDescent="0.25">
      <c r="A7101" s="23"/>
      <c r="B7101" s="17"/>
      <c r="D7101" s="11"/>
      <c r="R7101" s="11"/>
      <c r="AG7101" s="11"/>
    </row>
    <row r="7102" spans="1:33" s="7" customFormat="1" x14ac:dyDescent="0.25">
      <c r="A7102" s="23"/>
      <c r="B7102" s="17"/>
      <c r="D7102" s="11"/>
      <c r="R7102" s="11"/>
      <c r="AG7102" s="11"/>
    </row>
    <row r="7103" spans="1:33" s="7" customFormat="1" x14ac:dyDescent="0.25">
      <c r="A7103" s="23"/>
      <c r="B7103" s="17"/>
      <c r="D7103" s="11"/>
      <c r="R7103" s="11"/>
      <c r="AG7103" s="11"/>
    </row>
    <row r="7104" spans="1:33" s="7" customFormat="1" x14ac:dyDescent="0.25">
      <c r="A7104" s="23"/>
      <c r="B7104" s="17"/>
      <c r="D7104" s="11"/>
      <c r="R7104" s="11"/>
      <c r="AG7104" s="11"/>
    </row>
    <row r="7105" spans="1:33" s="7" customFormat="1" x14ac:dyDescent="0.25">
      <c r="A7105" s="23"/>
      <c r="B7105" s="17"/>
      <c r="D7105" s="11"/>
      <c r="R7105" s="11"/>
      <c r="AG7105" s="11"/>
    </row>
    <row r="7106" spans="1:33" s="7" customFormat="1" x14ac:dyDescent="0.25">
      <c r="A7106" s="23"/>
      <c r="B7106" s="17"/>
      <c r="D7106" s="11"/>
      <c r="R7106" s="11"/>
      <c r="AG7106" s="11"/>
    </row>
    <row r="7107" spans="1:33" s="7" customFormat="1" x14ac:dyDescent="0.25">
      <c r="A7107" s="23"/>
      <c r="B7107" s="17"/>
      <c r="D7107" s="11"/>
      <c r="R7107" s="11"/>
      <c r="AG7107" s="11"/>
    </row>
    <row r="7108" spans="1:33" s="7" customFormat="1" x14ac:dyDescent="0.25">
      <c r="A7108" s="23"/>
      <c r="B7108" s="17"/>
      <c r="D7108" s="11"/>
      <c r="R7108" s="11"/>
      <c r="AG7108" s="11"/>
    </row>
    <row r="7109" spans="1:33" s="7" customFormat="1" x14ac:dyDescent="0.25">
      <c r="A7109" s="23"/>
      <c r="B7109" s="17"/>
      <c r="D7109" s="11"/>
      <c r="R7109" s="11"/>
      <c r="AG7109" s="11"/>
    </row>
    <row r="7110" spans="1:33" s="7" customFormat="1" x14ac:dyDescent="0.25">
      <c r="A7110" s="23"/>
      <c r="B7110" s="17"/>
      <c r="D7110" s="11"/>
      <c r="R7110" s="11"/>
      <c r="AG7110" s="11"/>
    </row>
    <row r="7111" spans="1:33" s="7" customFormat="1" x14ac:dyDescent="0.25">
      <c r="A7111" s="23"/>
      <c r="B7111" s="17"/>
      <c r="D7111" s="11"/>
      <c r="R7111" s="11"/>
      <c r="AG7111" s="11"/>
    </row>
    <row r="7112" spans="1:33" s="7" customFormat="1" x14ac:dyDescent="0.25">
      <c r="A7112" s="23"/>
      <c r="B7112" s="17"/>
      <c r="D7112" s="11"/>
      <c r="R7112" s="11"/>
      <c r="AG7112" s="11"/>
    </row>
    <row r="7113" spans="1:33" s="7" customFormat="1" x14ac:dyDescent="0.25">
      <c r="A7113" s="23"/>
      <c r="B7113" s="17"/>
      <c r="D7113" s="11"/>
      <c r="R7113" s="11"/>
      <c r="AG7113" s="11"/>
    </row>
    <row r="7114" spans="1:33" s="7" customFormat="1" x14ac:dyDescent="0.25">
      <c r="A7114" s="23"/>
      <c r="B7114" s="17"/>
      <c r="D7114" s="11"/>
      <c r="R7114" s="11"/>
      <c r="AG7114" s="11"/>
    </row>
    <row r="7115" spans="1:33" s="7" customFormat="1" x14ac:dyDescent="0.25">
      <c r="A7115" s="23"/>
      <c r="B7115" s="17"/>
      <c r="D7115" s="11"/>
      <c r="R7115" s="11"/>
      <c r="AG7115" s="11"/>
    </row>
    <row r="7116" spans="1:33" s="7" customFormat="1" x14ac:dyDescent="0.25">
      <c r="A7116" s="23"/>
      <c r="B7116" s="17"/>
      <c r="D7116" s="11"/>
      <c r="R7116" s="11"/>
      <c r="AG7116" s="11"/>
    </row>
    <row r="7117" spans="1:33" s="7" customFormat="1" x14ac:dyDescent="0.25">
      <c r="A7117" s="23"/>
      <c r="B7117" s="17"/>
      <c r="D7117" s="11"/>
      <c r="R7117" s="11"/>
      <c r="AG7117" s="11"/>
    </row>
    <row r="7118" spans="1:33" s="7" customFormat="1" x14ac:dyDescent="0.25">
      <c r="A7118" s="23"/>
      <c r="B7118" s="17"/>
      <c r="D7118" s="11"/>
      <c r="R7118" s="11"/>
      <c r="AG7118" s="11"/>
    </row>
    <row r="7119" spans="1:33" s="7" customFormat="1" x14ac:dyDescent="0.25">
      <c r="A7119" s="23"/>
      <c r="B7119" s="17"/>
      <c r="D7119" s="11"/>
      <c r="R7119" s="11"/>
      <c r="AG7119" s="11"/>
    </row>
    <row r="7120" spans="1:33" s="7" customFormat="1" x14ac:dyDescent="0.25">
      <c r="A7120" s="23"/>
      <c r="B7120" s="17"/>
      <c r="D7120" s="11"/>
      <c r="R7120" s="11"/>
      <c r="AG7120" s="11"/>
    </row>
    <row r="7121" spans="1:33" s="7" customFormat="1" x14ac:dyDescent="0.25">
      <c r="A7121" s="23"/>
      <c r="B7121" s="17"/>
      <c r="D7121" s="11"/>
      <c r="R7121" s="11"/>
      <c r="AG7121" s="11"/>
    </row>
    <row r="7122" spans="1:33" s="7" customFormat="1" x14ac:dyDescent="0.25">
      <c r="A7122" s="23"/>
      <c r="B7122" s="17"/>
      <c r="D7122" s="11"/>
      <c r="R7122" s="11"/>
      <c r="AG7122" s="11"/>
    </row>
    <row r="7123" spans="1:33" s="7" customFormat="1" x14ac:dyDescent="0.25">
      <c r="A7123" s="23"/>
      <c r="B7123" s="17"/>
      <c r="D7123" s="11"/>
      <c r="R7123" s="11"/>
      <c r="AG7123" s="11"/>
    </row>
    <row r="7124" spans="1:33" s="7" customFormat="1" x14ac:dyDescent="0.25">
      <c r="A7124" s="23"/>
      <c r="B7124" s="17"/>
      <c r="D7124" s="11"/>
      <c r="R7124" s="11"/>
      <c r="AG7124" s="11"/>
    </row>
    <row r="7125" spans="1:33" s="7" customFormat="1" x14ac:dyDescent="0.25">
      <c r="A7125" s="23"/>
      <c r="B7125" s="17"/>
      <c r="D7125" s="11"/>
      <c r="R7125" s="11"/>
      <c r="AG7125" s="11"/>
    </row>
    <row r="7126" spans="1:33" s="7" customFormat="1" x14ac:dyDescent="0.25">
      <c r="A7126" s="23"/>
      <c r="B7126" s="17"/>
      <c r="D7126" s="11"/>
      <c r="R7126" s="11"/>
      <c r="AG7126" s="11"/>
    </row>
    <row r="7127" spans="1:33" s="7" customFormat="1" x14ac:dyDescent="0.25">
      <c r="A7127" s="23"/>
      <c r="B7127" s="17"/>
      <c r="D7127" s="11"/>
      <c r="R7127" s="11"/>
      <c r="AG7127" s="11"/>
    </row>
    <row r="7128" spans="1:33" s="7" customFormat="1" x14ac:dyDescent="0.25">
      <c r="A7128" s="23"/>
      <c r="B7128" s="17"/>
      <c r="D7128" s="11"/>
      <c r="R7128" s="11"/>
      <c r="AG7128" s="11"/>
    </row>
    <row r="7129" spans="1:33" s="7" customFormat="1" x14ac:dyDescent="0.25">
      <c r="A7129" s="23"/>
      <c r="B7129" s="17"/>
      <c r="D7129" s="11"/>
      <c r="R7129" s="11"/>
      <c r="AG7129" s="11"/>
    </row>
    <row r="7130" spans="1:33" s="7" customFormat="1" x14ac:dyDescent="0.25">
      <c r="A7130" s="23"/>
      <c r="B7130" s="17"/>
      <c r="D7130" s="11"/>
      <c r="R7130" s="11"/>
      <c r="AG7130" s="11"/>
    </row>
    <row r="7131" spans="1:33" s="7" customFormat="1" x14ac:dyDescent="0.25">
      <c r="A7131" s="23"/>
      <c r="B7131" s="17"/>
      <c r="D7131" s="11"/>
      <c r="R7131" s="11"/>
      <c r="AG7131" s="11"/>
    </row>
    <row r="7132" spans="1:33" s="7" customFormat="1" x14ac:dyDescent="0.25">
      <c r="A7132" s="23"/>
      <c r="B7132" s="17"/>
      <c r="D7132" s="11"/>
      <c r="R7132" s="11"/>
      <c r="AG7132" s="11"/>
    </row>
    <row r="7133" spans="1:33" s="7" customFormat="1" x14ac:dyDescent="0.25">
      <c r="A7133" s="23"/>
      <c r="B7133" s="17"/>
      <c r="D7133" s="11"/>
      <c r="R7133" s="11"/>
      <c r="AG7133" s="11"/>
    </row>
    <row r="7134" spans="1:33" s="7" customFormat="1" x14ac:dyDescent="0.25">
      <c r="A7134" s="23"/>
      <c r="B7134" s="17"/>
      <c r="D7134" s="11"/>
      <c r="R7134" s="11"/>
      <c r="AG7134" s="11"/>
    </row>
    <row r="7135" spans="1:33" s="7" customFormat="1" x14ac:dyDescent="0.25">
      <c r="A7135" s="23"/>
      <c r="B7135" s="17"/>
      <c r="D7135" s="11"/>
      <c r="R7135" s="11"/>
      <c r="AG7135" s="11"/>
    </row>
    <row r="7136" spans="1:33" s="7" customFormat="1" x14ac:dyDescent="0.25">
      <c r="A7136" s="23"/>
      <c r="B7136" s="17"/>
      <c r="D7136" s="11"/>
      <c r="R7136" s="11"/>
      <c r="AG7136" s="11"/>
    </row>
    <row r="7137" spans="1:33" s="7" customFormat="1" x14ac:dyDescent="0.25">
      <c r="A7137" s="23"/>
      <c r="B7137" s="17"/>
      <c r="D7137" s="11"/>
      <c r="R7137" s="11"/>
      <c r="AG7137" s="11"/>
    </row>
    <row r="7138" spans="1:33" s="7" customFormat="1" x14ac:dyDescent="0.25">
      <c r="A7138" s="23"/>
      <c r="B7138" s="17"/>
      <c r="D7138" s="11"/>
      <c r="R7138" s="11"/>
      <c r="AG7138" s="11"/>
    </row>
    <row r="7139" spans="1:33" s="7" customFormat="1" x14ac:dyDescent="0.25">
      <c r="A7139" s="23"/>
      <c r="B7139" s="17"/>
      <c r="D7139" s="11"/>
      <c r="R7139" s="11"/>
      <c r="AG7139" s="11"/>
    </row>
    <row r="7140" spans="1:33" s="7" customFormat="1" x14ac:dyDescent="0.25">
      <c r="A7140" s="23"/>
      <c r="B7140" s="17"/>
      <c r="D7140" s="11"/>
      <c r="R7140" s="11"/>
      <c r="AG7140" s="11"/>
    </row>
    <row r="7141" spans="1:33" s="7" customFormat="1" x14ac:dyDescent="0.25">
      <c r="A7141" s="23"/>
      <c r="B7141" s="17"/>
      <c r="D7141" s="11"/>
      <c r="R7141" s="11"/>
      <c r="AG7141" s="11"/>
    </row>
    <row r="7142" spans="1:33" s="7" customFormat="1" x14ac:dyDescent="0.25">
      <c r="A7142" s="23"/>
      <c r="B7142" s="17"/>
      <c r="D7142" s="11"/>
      <c r="R7142" s="11"/>
      <c r="AG7142" s="11"/>
    </row>
    <row r="7143" spans="1:33" s="7" customFormat="1" x14ac:dyDescent="0.25">
      <c r="A7143" s="23"/>
      <c r="B7143" s="17"/>
      <c r="D7143" s="11"/>
      <c r="R7143" s="11"/>
      <c r="AG7143" s="11"/>
    </row>
    <row r="7144" spans="1:33" s="7" customFormat="1" x14ac:dyDescent="0.25">
      <c r="A7144" s="23"/>
      <c r="B7144" s="17"/>
      <c r="D7144" s="11"/>
      <c r="R7144" s="11"/>
      <c r="AG7144" s="11"/>
    </row>
    <row r="7145" spans="1:33" s="7" customFormat="1" x14ac:dyDescent="0.25">
      <c r="A7145" s="23"/>
      <c r="B7145" s="17"/>
      <c r="D7145" s="11"/>
      <c r="R7145" s="11"/>
      <c r="AG7145" s="11"/>
    </row>
    <row r="7146" spans="1:33" s="7" customFormat="1" x14ac:dyDescent="0.25">
      <c r="A7146" s="23"/>
      <c r="B7146" s="17"/>
      <c r="D7146" s="11"/>
      <c r="R7146" s="11"/>
      <c r="AG7146" s="11"/>
    </row>
    <row r="7147" spans="1:33" s="7" customFormat="1" x14ac:dyDescent="0.25">
      <c r="A7147" s="23"/>
      <c r="B7147" s="17"/>
      <c r="D7147" s="11"/>
      <c r="R7147" s="11"/>
      <c r="AG7147" s="11"/>
    </row>
    <row r="7148" spans="1:33" s="7" customFormat="1" x14ac:dyDescent="0.25">
      <c r="A7148" s="23"/>
      <c r="B7148" s="17"/>
      <c r="D7148" s="11"/>
      <c r="R7148" s="11"/>
      <c r="AG7148" s="11"/>
    </row>
    <row r="7149" spans="1:33" s="7" customFormat="1" x14ac:dyDescent="0.25">
      <c r="A7149" s="23"/>
      <c r="B7149" s="17"/>
      <c r="D7149" s="11"/>
      <c r="R7149" s="11"/>
      <c r="AG7149" s="11"/>
    </row>
    <row r="7150" spans="1:33" s="7" customFormat="1" x14ac:dyDescent="0.25">
      <c r="A7150" s="23"/>
      <c r="B7150" s="17"/>
      <c r="D7150" s="11"/>
      <c r="R7150" s="11"/>
      <c r="AG7150" s="11"/>
    </row>
    <row r="7151" spans="1:33" s="7" customFormat="1" x14ac:dyDescent="0.25">
      <c r="A7151" s="23"/>
      <c r="B7151" s="17"/>
      <c r="D7151" s="11"/>
      <c r="R7151" s="11"/>
      <c r="AG7151" s="11"/>
    </row>
    <row r="7152" spans="1:33" s="7" customFormat="1" x14ac:dyDescent="0.25">
      <c r="A7152" s="23"/>
      <c r="B7152" s="17"/>
      <c r="D7152" s="11"/>
      <c r="R7152" s="11"/>
      <c r="AG7152" s="11"/>
    </row>
    <row r="7153" spans="1:33" s="7" customFormat="1" x14ac:dyDescent="0.25">
      <c r="A7153" s="23"/>
      <c r="B7153" s="17"/>
      <c r="D7153" s="11"/>
      <c r="R7153" s="11"/>
      <c r="AG7153" s="11"/>
    </row>
    <row r="7154" spans="1:33" s="7" customFormat="1" x14ac:dyDescent="0.25">
      <c r="A7154" s="23"/>
      <c r="B7154" s="17"/>
      <c r="D7154" s="11"/>
      <c r="R7154" s="11"/>
      <c r="AG7154" s="11"/>
    </row>
    <row r="7155" spans="1:33" s="7" customFormat="1" x14ac:dyDescent="0.25">
      <c r="A7155" s="23"/>
      <c r="B7155" s="17"/>
      <c r="D7155" s="11"/>
      <c r="R7155" s="11"/>
      <c r="AG7155" s="11"/>
    </row>
    <row r="7156" spans="1:33" s="7" customFormat="1" x14ac:dyDescent="0.25">
      <c r="A7156" s="23"/>
      <c r="B7156" s="17"/>
      <c r="D7156" s="11"/>
      <c r="R7156" s="11"/>
      <c r="AG7156" s="11"/>
    </row>
    <row r="7157" spans="1:33" s="7" customFormat="1" x14ac:dyDescent="0.25">
      <c r="A7157" s="23"/>
      <c r="B7157" s="17"/>
      <c r="D7157" s="11"/>
      <c r="R7157" s="11"/>
      <c r="AG7157" s="11"/>
    </row>
    <row r="7158" spans="1:33" s="7" customFormat="1" x14ac:dyDescent="0.25">
      <c r="A7158" s="23"/>
      <c r="B7158" s="17"/>
      <c r="D7158" s="11"/>
      <c r="R7158" s="11"/>
      <c r="AG7158" s="11"/>
    </row>
    <row r="7159" spans="1:33" s="7" customFormat="1" x14ac:dyDescent="0.25">
      <c r="A7159" s="23"/>
      <c r="B7159" s="17"/>
      <c r="D7159" s="11"/>
      <c r="R7159" s="11"/>
      <c r="AG7159" s="11"/>
    </row>
    <row r="7160" spans="1:33" s="7" customFormat="1" x14ac:dyDescent="0.25">
      <c r="A7160" s="23"/>
      <c r="B7160" s="17"/>
      <c r="D7160" s="11"/>
      <c r="R7160" s="11"/>
      <c r="AG7160" s="11"/>
    </row>
    <row r="7161" spans="1:33" s="7" customFormat="1" x14ac:dyDescent="0.25">
      <c r="A7161" s="23"/>
      <c r="B7161" s="17"/>
      <c r="D7161" s="11"/>
      <c r="R7161" s="11"/>
      <c r="AG7161" s="11"/>
    </row>
    <row r="7162" spans="1:33" s="7" customFormat="1" x14ac:dyDescent="0.25">
      <c r="A7162" s="23"/>
      <c r="B7162" s="17"/>
      <c r="D7162" s="11"/>
      <c r="R7162" s="11"/>
      <c r="AG7162" s="11"/>
    </row>
    <row r="7163" spans="1:33" s="7" customFormat="1" x14ac:dyDescent="0.25">
      <c r="A7163" s="23"/>
      <c r="B7163" s="17"/>
      <c r="D7163" s="11"/>
      <c r="R7163" s="11"/>
      <c r="AG7163" s="11"/>
    </row>
    <row r="7164" spans="1:33" s="7" customFormat="1" x14ac:dyDescent="0.25">
      <c r="A7164" s="23"/>
      <c r="B7164" s="17"/>
      <c r="D7164" s="11"/>
      <c r="R7164" s="11"/>
      <c r="AG7164" s="11"/>
    </row>
    <row r="7165" spans="1:33" s="7" customFormat="1" x14ac:dyDescent="0.25">
      <c r="A7165" s="23"/>
      <c r="B7165" s="17"/>
      <c r="D7165" s="11"/>
      <c r="R7165" s="11"/>
      <c r="AG7165" s="11"/>
    </row>
    <row r="7166" spans="1:33" s="7" customFormat="1" x14ac:dyDescent="0.25">
      <c r="A7166" s="23"/>
      <c r="B7166" s="17"/>
      <c r="D7166" s="11"/>
      <c r="R7166" s="11"/>
      <c r="AG7166" s="11"/>
    </row>
    <row r="7167" spans="1:33" s="7" customFormat="1" x14ac:dyDescent="0.25">
      <c r="A7167" s="23"/>
      <c r="B7167" s="17"/>
      <c r="D7167" s="11"/>
      <c r="R7167" s="11"/>
      <c r="AG7167" s="11"/>
    </row>
    <row r="7168" spans="1:33" s="7" customFormat="1" x14ac:dyDescent="0.25">
      <c r="A7168" s="23"/>
      <c r="B7168" s="17"/>
      <c r="D7168" s="11"/>
      <c r="R7168" s="11"/>
      <c r="AG7168" s="11"/>
    </row>
    <row r="7169" spans="1:33" s="7" customFormat="1" x14ac:dyDescent="0.25">
      <c r="A7169" s="23"/>
      <c r="B7169" s="17"/>
      <c r="D7169" s="11"/>
      <c r="R7169" s="11"/>
      <c r="AG7169" s="11"/>
    </row>
    <row r="7170" spans="1:33" s="7" customFormat="1" x14ac:dyDescent="0.25">
      <c r="A7170" s="23"/>
      <c r="B7170" s="17"/>
      <c r="D7170" s="11"/>
      <c r="R7170" s="11"/>
      <c r="AG7170" s="11"/>
    </row>
    <row r="7171" spans="1:33" s="7" customFormat="1" x14ac:dyDescent="0.25">
      <c r="A7171" s="23"/>
      <c r="B7171" s="17"/>
      <c r="D7171" s="11"/>
      <c r="R7171" s="11"/>
      <c r="AG7171" s="11"/>
    </row>
    <row r="7172" spans="1:33" s="7" customFormat="1" x14ac:dyDescent="0.25">
      <c r="A7172" s="23"/>
      <c r="B7172" s="17"/>
      <c r="D7172" s="11"/>
      <c r="R7172" s="11"/>
      <c r="AG7172" s="11"/>
    </row>
    <row r="7173" spans="1:33" s="7" customFormat="1" x14ac:dyDescent="0.25">
      <c r="A7173" s="23"/>
      <c r="B7173" s="17"/>
      <c r="D7173" s="11"/>
      <c r="R7173" s="11"/>
      <c r="AG7173" s="11"/>
    </row>
    <row r="7174" spans="1:33" s="7" customFormat="1" x14ac:dyDescent="0.25">
      <c r="A7174" s="23"/>
      <c r="B7174" s="17"/>
      <c r="D7174" s="11"/>
      <c r="R7174" s="11"/>
      <c r="AG7174" s="11"/>
    </row>
    <row r="7175" spans="1:33" s="7" customFormat="1" x14ac:dyDescent="0.25">
      <c r="A7175" s="23"/>
      <c r="B7175" s="17"/>
      <c r="D7175" s="11"/>
      <c r="R7175" s="11"/>
      <c r="AG7175" s="11"/>
    </row>
    <row r="7176" spans="1:33" s="7" customFormat="1" x14ac:dyDescent="0.25">
      <c r="A7176" s="23"/>
      <c r="B7176" s="17"/>
      <c r="D7176" s="11"/>
      <c r="R7176" s="11"/>
      <c r="AG7176" s="11"/>
    </row>
    <row r="7177" spans="1:33" s="7" customFormat="1" x14ac:dyDescent="0.25">
      <c r="A7177" s="23"/>
      <c r="B7177" s="17"/>
      <c r="D7177" s="11"/>
      <c r="R7177" s="11"/>
      <c r="AG7177" s="11"/>
    </row>
    <row r="7178" spans="1:33" s="7" customFormat="1" x14ac:dyDescent="0.25">
      <c r="A7178" s="23"/>
      <c r="B7178" s="17"/>
      <c r="D7178" s="11"/>
      <c r="R7178" s="11"/>
      <c r="AG7178" s="11"/>
    </row>
    <row r="7179" spans="1:33" s="7" customFormat="1" x14ac:dyDescent="0.25">
      <c r="A7179" s="23"/>
      <c r="B7179" s="17"/>
      <c r="D7179" s="11"/>
      <c r="R7179" s="11"/>
      <c r="AG7179" s="11"/>
    </row>
    <row r="7180" spans="1:33" s="7" customFormat="1" x14ac:dyDescent="0.25">
      <c r="A7180" s="23"/>
      <c r="B7180" s="17"/>
      <c r="D7180" s="11"/>
      <c r="R7180" s="11"/>
      <c r="AG7180" s="11"/>
    </row>
    <row r="7181" spans="1:33" s="7" customFormat="1" x14ac:dyDescent="0.25">
      <c r="A7181" s="23"/>
      <c r="B7181" s="17"/>
      <c r="D7181" s="11"/>
      <c r="R7181" s="11"/>
      <c r="AG7181" s="11"/>
    </row>
    <row r="7182" spans="1:33" s="7" customFormat="1" x14ac:dyDescent="0.25">
      <c r="A7182" s="23"/>
      <c r="B7182" s="17"/>
      <c r="D7182" s="11"/>
      <c r="R7182" s="11"/>
      <c r="AG7182" s="11"/>
    </row>
    <row r="7183" spans="1:33" s="7" customFormat="1" x14ac:dyDescent="0.25">
      <c r="A7183" s="23"/>
      <c r="B7183" s="17"/>
      <c r="D7183" s="11"/>
      <c r="R7183" s="11"/>
      <c r="AG7183" s="11"/>
    </row>
    <row r="7184" spans="1:33" s="7" customFormat="1" x14ac:dyDescent="0.25">
      <c r="A7184" s="23"/>
      <c r="B7184" s="17"/>
      <c r="D7184" s="11"/>
      <c r="R7184" s="11"/>
      <c r="AG7184" s="11"/>
    </row>
    <row r="7185" spans="1:33" s="7" customFormat="1" x14ac:dyDescent="0.25">
      <c r="A7185" s="23"/>
      <c r="B7185" s="17"/>
      <c r="D7185" s="11"/>
      <c r="R7185" s="11"/>
      <c r="AG7185" s="11"/>
    </row>
    <row r="7186" spans="1:33" s="7" customFormat="1" x14ac:dyDescent="0.25">
      <c r="A7186" s="23"/>
      <c r="B7186" s="17"/>
      <c r="D7186" s="11"/>
      <c r="R7186" s="11"/>
      <c r="AG7186" s="11"/>
    </row>
    <row r="7187" spans="1:33" s="7" customFormat="1" x14ac:dyDescent="0.25">
      <c r="A7187" s="23"/>
      <c r="B7187" s="17"/>
      <c r="D7187" s="11"/>
      <c r="R7187" s="11"/>
      <c r="AG7187" s="11"/>
    </row>
    <row r="7188" spans="1:33" s="7" customFormat="1" x14ac:dyDescent="0.25">
      <c r="A7188" s="23"/>
      <c r="B7188" s="17"/>
      <c r="D7188" s="11"/>
      <c r="R7188" s="11"/>
      <c r="AG7188" s="11"/>
    </row>
    <row r="7189" spans="1:33" s="7" customFormat="1" x14ac:dyDescent="0.25">
      <c r="A7189" s="23"/>
      <c r="B7189" s="17"/>
      <c r="D7189" s="11"/>
      <c r="R7189" s="11"/>
      <c r="AG7189" s="11"/>
    </row>
    <row r="7190" spans="1:33" s="7" customFormat="1" x14ac:dyDescent="0.25">
      <c r="A7190" s="23"/>
      <c r="B7190" s="17"/>
      <c r="D7190" s="11"/>
      <c r="R7190" s="11"/>
      <c r="AG7190" s="11"/>
    </row>
    <row r="7191" spans="1:33" s="7" customFormat="1" x14ac:dyDescent="0.25">
      <c r="A7191" s="23"/>
      <c r="B7191" s="17"/>
      <c r="D7191" s="11"/>
      <c r="R7191" s="11"/>
      <c r="AG7191" s="11"/>
    </row>
    <row r="7192" spans="1:33" s="7" customFormat="1" x14ac:dyDescent="0.25">
      <c r="A7192" s="23"/>
      <c r="B7192" s="17"/>
      <c r="D7192" s="11"/>
      <c r="R7192" s="11"/>
      <c r="AG7192" s="11"/>
    </row>
    <row r="7193" spans="1:33" s="7" customFormat="1" x14ac:dyDescent="0.25">
      <c r="A7193" s="23"/>
      <c r="B7193" s="17"/>
      <c r="D7193" s="11"/>
      <c r="R7193" s="11"/>
      <c r="AG7193" s="11"/>
    </row>
    <row r="7194" spans="1:33" s="7" customFormat="1" x14ac:dyDescent="0.25">
      <c r="A7194" s="23"/>
      <c r="B7194" s="17"/>
      <c r="D7194" s="11"/>
      <c r="R7194" s="11"/>
      <c r="AG7194" s="11"/>
    </row>
    <row r="7195" spans="1:33" s="7" customFormat="1" x14ac:dyDescent="0.25">
      <c r="A7195" s="23"/>
      <c r="B7195" s="17"/>
      <c r="D7195" s="11"/>
      <c r="R7195" s="11"/>
      <c r="AG7195" s="11"/>
    </row>
    <row r="7196" spans="1:33" s="7" customFormat="1" x14ac:dyDescent="0.25">
      <c r="A7196" s="23"/>
      <c r="B7196" s="17"/>
      <c r="D7196" s="11"/>
      <c r="R7196" s="11"/>
      <c r="AG7196" s="11"/>
    </row>
    <row r="7197" spans="1:33" s="7" customFormat="1" x14ac:dyDescent="0.25">
      <c r="A7197" s="23"/>
      <c r="B7197" s="17"/>
      <c r="D7197" s="11"/>
      <c r="R7197" s="11"/>
      <c r="AG7197" s="11"/>
    </row>
    <row r="7198" spans="1:33" s="7" customFormat="1" x14ac:dyDescent="0.25">
      <c r="A7198" s="23"/>
      <c r="B7198" s="17"/>
      <c r="D7198" s="11"/>
      <c r="R7198" s="11"/>
      <c r="AG7198" s="11"/>
    </row>
    <row r="7199" spans="1:33" s="7" customFormat="1" x14ac:dyDescent="0.25">
      <c r="A7199" s="23"/>
      <c r="B7199" s="17"/>
      <c r="D7199" s="11"/>
      <c r="R7199" s="11"/>
      <c r="AG7199" s="11"/>
    </row>
    <row r="7200" spans="1:33" s="7" customFormat="1" x14ac:dyDescent="0.25">
      <c r="A7200" s="23"/>
      <c r="B7200" s="17"/>
      <c r="D7200" s="11"/>
      <c r="R7200" s="11"/>
      <c r="AG7200" s="11"/>
    </row>
    <row r="7201" spans="1:33" s="7" customFormat="1" x14ac:dyDescent="0.25">
      <c r="A7201" s="23"/>
      <c r="B7201" s="17"/>
      <c r="D7201" s="11"/>
      <c r="R7201" s="11"/>
      <c r="AG7201" s="11"/>
    </row>
    <row r="7202" spans="1:33" s="7" customFormat="1" x14ac:dyDescent="0.25">
      <c r="A7202" s="23"/>
      <c r="B7202" s="17"/>
      <c r="D7202" s="11"/>
      <c r="R7202" s="11"/>
      <c r="AG7202" s="11"/>
    </row>
    <row r="7203" spans="1:33" s="7" customFormat="1" x14ac:dyDescent="0.25">
      <c r="A7203" s="23"/>
      <c r="B7203" s="17"/>
      <c r="D7203" s="11"/>
      <c r="R7203" s="11"/>
      <c r="AG7203" s="11"/>
    </row>
    <row r="7204" spans="1:33" s="7" customFormat="1" x14ac:dyDescent="0.25">
      <c r="A7204" s="23"/>
      <c r="B7204" s="17"/>
      <c r="D7204" s="11"/>
      <c r="R7204" s="11"/>
      <c r="AG7204" s="11"/>
    </row>
    <row r="7205" spans="1:33" s="7" customFormat="1" x14ac:dyDescent="0.25">
      <c r="A7205" s="23"/>
      <c r="B7205" s="17"/>
      <c r="D7205" s="11"/>
      <c r="R7205" s="11"/>
      <c r="AG7205" s="11"/>
    </row>
    <row r="7206" spans="1:33" s="7" customFormat="1" x14ac:dyDescent="0.25">
      <c r="A7206" s="23"/>
      <c r="B7206" s="17"/>
      <c r="D7206" s="11"/>
      <c r="R7206" s="11"/>
      <c r="AG7206" s="11"/>
    </row>
    <row r="7207" spans="1:33" s="7" customFormat="1" x14ac:dyDescent="0.25">
      <c r="A7207" s="23"/>
      <c r="B7207" s="17"/>
      <c r="D7207" s="11"/>
      <c r="R7207" s="11"/>
      <c r="AG7207" s="11"/>
    </row>
    <row r="7208" spans="1:33" s="7" customFormat="1" x14ac:dyDescent="0.25">
      <c r="A7208" s="23"/>
      <c r="B7208" s="17"/>
      <c r="D7208" s="11"/>
      <c r="R7208" s="11"/>
      <c r="AG7208" s="11"/>
    </row>
    <row r="7209" spans="1:33" s="7" customFormat="1" x14ac:dyDescent="0.25">
      <c r="A7209" s="23"/>
      <c r="B7209" s="17"/>
      <c r="D7209" s="11"/>
      <c r="R7209" s="11"/>
      <c r="AG7209" s="11"/>
    </row>
    <row r="7210" spans="1:33" s="7" customFormat="1" x14ac:dyDescent="0.25">
      <c r="A7210" s="23"/>
      <c r="B7210" s="17"/>
      <c r="D7210" s="11"/>
      <c r="R7210" s="11"/>
      <c r="AG7210" s="11"/>
    </row>
    <row r="7211" spans="1:33" s="7" customFormat="1" x14ac:dyDescent="0.25">
      <c r="A7211" s="23"/>
      <c r="B7211" s="17"/>
      <c r="D7211" s="11"/>
      <c r="R7211" s="11"/>
      <c r="AG7211" s="11"/>
    </row>
    <row r="7212" spans="1:33" s="7" customFormat="1" x14ac:dyDescent="0.25">
      <c r="A7212" s="23"/>
      <c r="B7212" s="17"/>
      <c r="D7212" s="11"/>
      <c r="R7212" s="11"/>
      <c r="AG7212" s="11"/>
    </row>
    <row r="7213" spans="1:33" s="7" customFormat="1" x14ac:dyDescent="0.25">
      <c r="A7213" s="23"/>
      <c r="B7213" s="17"/>
      <c r="D7213" s="11"/>
      <c r="R7213" s="11"/>
      <c r="AG7213" s="11"/>
    </row>
    <row r="7214" spans="1:33" s="7" customFormat="1" x14ac:dyDescent="0.25">
      <c r="A7214" s="23"/>
      <c r="B7214" s="17"/>
      <c r="D7214" s="11"/>
      <c r="R7214" s="11"/>
      <c r="AG7214" s="11"/>
    </row>
    <row r="7215" spans="1:33" s="7" customFormat="1" x14ac:dyDescent="0.25">
      <c r="A7215" s="23"/>
      <c r="B7215" s="17"/>
      <c r="D7215" s="11"/>
      <c r="R7215" s="11"/>
      <c r="AG7215" s="11"/>
    </row>
    <row r="7216" spans="1:33" s="7" customFormat="1" x14ac:dyDescent="0.25">
      <c r="A7216" s="23"/>
      <c r="B7216" s="17"/>
      <c r="D7216" s="11"/>
      <c r="R7216" s="11"/>
      <c r="AG7216" s="11"/>
    </row>
    <row r="7217" spans="1:33" s="7" customFormat="1" x14ac:dyDescent="0.25">
      <c r="A7217" s="23"/>
      <c r="B7217" s="17"/>
      <c r="D7217" s="11"/>
      <c r="R7217" s="11"/>
      <c r="AG7217" s="11"/>
    </row>
    <row r="7218" spans="1:33" s="7" customFormat="1" x14ac:dyDescent="0.25">
      <c r="A7218" s="23"/>
      <c r="B7218" s="17"/>
      <c r="D7218" s="11"/>
      <c r="R7218" s="11"/>
      <c r="AG7218" s="11"/>
    </row>
    <row r="7219" spans="1:33" s="7" customFormat="1" x14ac:dyDescent="0.25">
      <c r="A7219" s="23"/>
      <c r="B7219" s="17"/>
      <c r="D7219" s="11"/>
      <c r="R7219" s="11"/>
      <c r="AG7219" s="11"/>
    </row>
    <row r="7220" spans="1:33" s="7" customFormat="1" x14ac:dyDescent="0.25">
      <c r="A7220" s="23"/>
      <c r="B7220" s="17"/>
      <c r="D7220" s="11"/>
      <c r="R7220" s="11"/>
      <c r="AG7220" s="11"/>
    </row>
    <row r="7221" spans="1:33" s="7" customFormat="1" x14ac:dyDescent="0.25">
      <c r="A7221" s="23"/>
      <c r="B7221" s="17"/>
      <c r="D7221" s="11"/>
      <c r="R7221" s="11"/>
      <c r="AG7221" s="11"/>
    </row>
    <row r="7222" spans="1:33" s="7" customFormat="1" x14ac:dyDescent="0.25">
      <c r="A7222" s="23"/>
      <c r="B7222" s="17"/>
      <c r="D7222" s="11"/>
      <c r="R7222" s="11"/>
      <c r="AG7222" s="11"/>
    </row>
    <row r="7223" spans="1:33" s="7" customFormat="1" x14ac:dyDescent="0.25">
      <c r="A7223" s="23"/>
      <c r="B7223" s="17"/>
      <c r="D7223" s="11"/>
      <c r="R7223" s="11"/>
      <c r="AG7223" s="11"/>
    </row>
    <row r="7224" spans="1:33" s="7" customFormat="1" x14ac:dyDescent="0.25">
      <c r="A7224" s="23"/>
      <c r="B7224" s="17"/>
      <c r="D7224" s="11"/>
      <c r="R7224" s="11"/>
      <c r="AG7224" s="11"/>
    </row>
    <row r="7225" spans="1:33" s="7" customFormat="1" x14ac:dyDescent="0.25">
      <c r="A7225" s="23"/>
      <c r="B7225" s="17"/>
      <c r="D7225" s="11"/>
      <c r="R7225" s="11"/>
      <c r="AG7225" s="11"/>
    </row>
    <row r="7226" spans="1:33" s="7" customFormat="1" x14ac:dyDescent="0.25">
      <c r="A7226" s="23"/>
      <c r="B7226" s="17"/>
      <c r="D7226" s="11"/>
      <c r="R7226" s="11"/>
      <c r="AG7226" s="11"/>
    </row>
    <row r="7227" spans="1:33" s="7" customFormat="1" x14ac:dyDescent="0.25">
      <c r="A7227" s="23"/>
      <c r="B7227" s="17"/>
      <c r="D7227" s="11"/>
      <c r="R7227" s="11"/>
      <c r="AG7227" s="11"/>
    </row>
    <row r="7228" spans="1:33" s="7" customFormat="1" x14ac:dyDescent="0.25">
      <c r="A7228" s="23"/>
      <c r="B7228" s="17"/>
      <c r="D7228" s="11"/>
      <c r="R7228" s="11"/>
      <c r="AG7228" s="11"/>
    </row>
    <row r="7229" spans="1:33" s="7" customFormat="1" x14ac:dyDescent="0.25">
      <c r="A7229" s="23"/>
      <c r="B7229" s="17"/>
      <c r="D7229" s="11"/>
      <c r="R7229" s="11"/>
      <c r="AG7229" s="11"/>
    </row>
    <row r="7230" spans="1:33" s="7" customFormat="1" x14ac:dyDescent="0.25">
      <c r="A7230" s="23"/>
      <c r="B7230" s="17"/>
      <c r="D7230" s="11"/>
      <c r="R7230" s="11"/>
      <c r="AG7230" s="11"/>
    </row>
    <row r="7231" spans="1:33" s="7" customFormat="1" x14ac:dyDescent="0.25">
      <c r="A7231" s="23"/>
      <c r="B7231" s="17"/>
      <c r="D7231" s="11"/>
      <c r="R7231" s="11"/>
      <c r="AG7231" s="11"/>
    </row>
    <row r="7232" spans="1:33" s="7" customFormat="1" x14ac:dyDescent="0.25">
      <c r="A7232" s="23"/>
      <c r="B7232" s="17"/>
      <c r="D7232" s="11"/>
      <c r="R7232" s="11"/>
      <c r="AG7232" s="11"/>
    </row>
    <row r="7233" spans="1:33" s="7" customFormat="1" x14ac:dyDescent="0.25">
      <c r="A7233" s="23"/>
      <c r="B7233" s="17"/>
      <c r="D7233" s="11"/>
      <c r="R7233" s="11"/>
      <c r="AG7233" s="11"/>
    </row>
    <row r="7234" spans="1:33" s="7" customFormat="1" x14ac:dyDescent="0.25">
      <c r="A7234" s="23"/>
      <c r="B7234" s="17"/>
      <c r="D7234" s="11"/>
      <c r="R7234" s="11"/>
      <c r="AG7234" s="11"/>
    </row>
    <row r="7235" spans="1:33" s="7" customFormat="1" x14ac:dyDescent="0.25">
      <c r="A7235" s="23"/>
      <c r="B7235" s="17"/>
      <c r="D7235" s="11"/>
      <c r="R7235" s="11"/>
      <c r="AG7235" s="11"/>
    </row>
    <row r="7236" spans="1:33" s="7" customFormat="1" x14ac:dyDescent="0.25">
      <c r="A7236" s="23"/>
      <c r="B7236" s="17"/>
      <c r="D7236" s="11"/>
      <c r="R7236" s="11"/>
      <c r="AG7236" s="11"/>
    </row>
    <row r="7237" spans="1:33" s="7" customFormat="1" x14ac:dyDescent="0.25">
      <c r="A7237" s="23"/>
      <c r="B7237" s="17"/>
      <c r="D7237" s="11"/>
      <c r="R7237" s="11"/>
      <c r="AG7237" s="11"/>
    </row>
    <row r="7238" spans="1:33" s="7" customFormat="1" x14ac:dyDescent="0.25">
      <c r="A7238" s="23"/>
      <c r="B7238" s="17"/>
      <c r="D7238" s="11"/>
      <c r="R7238" s="11"/>
      <c r="AG7238" s="11"/>
    </row>
    <row r="7239" spans="1:33" s="7" customFormat="1" x14ac:dyDescent="0.25">
      <c r="A7239" s="23"/>
      <c r="B7239" s="17"/>
      <c r="D7239" s="11"/>
      <c r="R7239" s="11"/>
      <c r="AG7239" s="11"/>
    </row>
    <row r="7240" spans="1:33" s="7" customFormat="1" x14ac:dyDescent="0.25">
      <c r="A7240" s="23"/>
      <c r="B7240" s="17"/>
      <c r="D7240" s="11"/>
      <c r="R7240" s="11"/>
      <c r="AG7240" s="11"/>
    </row>
    <row r="7241" spans="1:33" s="7" customFormat="1" x14ac:dyDescent="0.25">
      <c r="A7241" s="23"/>
      <c r="B7241" s="17"/>
      <c r="D7241" s="11"/>
      <c r="R7241" s="11"/>
      <c r="AG7241" s="11"/>
    </row>
    <row r="7242" spans="1:33" s="7" customFormat="1" x14ac:dyDescent="0.25">
      <c r="A7242" s="23"/>
      <c r="B7242" s="17"/>
      <c r="D7242" s="11"/>
      <c r="R7242" s="11"/>
      <c r="AG7242" s="11"/>
    </row>
    <row r="7243" spans="1:33" s="7" customFormat="1" x14ac:dyDescent="0.25">
      <c r="A7243" s="23"/>
      <c r="B7243" s="17"/>
      <c r="D7243" s="11"/>
      <c r="R7243" s="11"/>
      <c r="AG7243" s="11"/>
    </row>
    <row r="7244" spans="1:33" s="7" customFormat="1" x14ac:dyDescent="0.25">
      <c r="A7244" s="23"/>
      <c r="B7244" s="17"/>
      <c r="D7244" s="11"/>
      <c r="R7244" s="11"/>
      <c r="AG7244" s="11"/>
    </row>
    <row r="7245" spans="1:33" s="7" customFormat="1" x14ac:dyDescent="0.25">
      <c r="A7245" s="23"/>
      <c r="B7245" s="17"/>
      <c r="D7245" s="11"/>
      <c r="R7245" s="11"/>
      <c r="AG7245" s="11"/>
    </row>
    <row r="7246" spans="1:33" s="7" customFormat="1" x14ac:dyDescent="0.25">
      <c r="A7246" s="23"/>
      <c r="B7246" s="17"/>
      <c r="D7246" s="11"/>
      <c r="R7246" s="11"/>
      <c r="AG7246" s="11"/>
    </row>
    <row r="7247" spans="1:33" s="7" customFormat="1" x14ac:dyDescent="0.25">
      <c r="A7247" s="23"/>
      <c r="B7247" s="17"/>
      <c r="D7247" s="11"/>
      <c r="R7247" s="11"/>
      <c r="AG7247" s="11"/>
    </row>
    <row r="7248" spans="1:33" s="7" customFormat="1" x14ac:dyDescent="0.25">
      <c r="A7248" s="23"/>
      <c r="B7248" s="17"/>
      <c r="D7248" s="11"/>
      <c r="R7248" s="11"/>
      <c r="AG7248" s="11"/>
    </row>
    <row r="7249" spans="1:33" s="7" customFormat="1" x14ac:dyDescent="0.25">
      <c r="A7249" s="23"/>
      <c r="B7249" s="17"/>
      <c r="D7249" s="11"/>
      <c r="R7249" s="11"/>
      <c r="AG7249" s="11"/>
    </row>
    <row r="7250" spans="1:33" s="7" customFormat="1" x14ac:dyDescent="0.25">
      <c r="A7250" s="23"/>
      <c r="B7250" s="17"/>
      <c r="D7250" s="11"/>
      <c r="R7250" s="11"/>
      <c r="AG7250" s="11"/>
    </row>
    <row r="7251" spans="1:33" s="7" customFormat="1" x14ac:dyDescent="0.25">
      <c r="A7251" s="23"/>
      <c r="B7251" s="17"/>
      <c r="D7251" s="11"/>
      <c r="R7251" s="11"/>
      <c r="AG7251" s="11"/>
    </row>
    <row r="7252" spans="1:33" s="7" customFormat="1" x14ac:dyDescent="0.25">
      <c r="A7252" s="23"/>
      <c r="B7252" s="17"/>
      <c r="D7252" s="11"/>
      <c r="R7252" s="11"/>
      <c r="AG7252" s="11"/>
    </row>
    <row r="7253" spans="1:33" s="7" customFormat="1" x14ac:dyDescent="0.25">
      <c r="A7253" s="23"/>
      <c r="B7253" s="17"/>
      <c r="D7253" s="11"/>
      <c r="R7253" s="11"/>
      <c r="AG7253" s="11"/>
    </row>
    <row r="7254" spans="1:33" s="7" customFormat="1" x14ac:dyDescent="0.25">
      <c r="A7254" s="23"/>
      <c r="B7254" s="17"/>
      <c r="D7254" s="11"/>
      <c r="R7254" s="11"/>
      <c r="AG7254" s="11"/>
    </row>
    <row r="7255" spans="1:33" s="7" customFormat="1" x14ac:dyDescent="0.25">
      <c r="A7255" s="23"/>
      <c r="B7255" s="17"/>
      <c r="D7255" s="11"/>
      <c r="R7255" s="11"/>
      <c r="AG7255" s="11"/>
    </row>
    <row r="7256" spans="1:33" s="7" customFormat="1" x14ac:dyDescent="0.25">
      <c r="A7256" s="23"/>
      <c r="B7256" s="17"/>
      <c r="D7256" s="11"/>
      <c r="R7256" s="11"/>
      <c r="AG7256" s="11"/>
    </row>
    <row r="7257" spans="1:33" s="7" customFormat="1" x14ac:dyDescent="0.25">
      <c r="A7257" s="23"/>
      <c r="B7257" s="17"/>
      <c r="D7257" s="11"/>
      <c r="R7257" s="11"/>
      <c r="AG7257" s="11"/>
    </row>
    <row r="7258" spans="1:33" s="7" customFormat="1" x14ac:dyDescent="0.25">
      <c r="A7258" s="23"/>
      <c r="B7258" s="17"/>
      <c r="D7258" s="11"/>
      <c r="R7258" s="11"/>
      <c r="AG7258" s="11"/>
    </row>
    <row r="7259" spans="1:33" s="7" customFormat="1" x14ac:dyDescent="0.25">
      <c r="A7259" s="23"/>
      <c r="B7259" s="17"/>
      <c r="D7259" s="11"/>
      <c r="R7259" s="11"/>
      <c r="AG7259" s="11"/>
    </row>
    <row r="7260" spans="1:33" s="7" customFormat="1" x14ac:dyDescent="0.25">
      <c r="A7260" s="23"/>
      <c r="B7260" s="17"/>
      <c r="D7260" s="11"/>
      <c r="R7260" s="11"/>
      <c r="AG7260" s="11"/>
    </row>
    <row r="7261" spans="1:33" s="7" customFormat="1" x14ac:dyDescent="0.25">
      <c r="A7261" s="23"/>
      <c r="B7261" s="17"/>
      <c r="D7261" s="11"/>
      <c r="R7261" s="11"/>
      <c r="AG7261" s="11"/>
    </row>
    <row r="7262" spans="1:33" s="7" customFormat="1" x14ac:dyDescent="0.25">
      <c r="A7262" s="23"/>
      <c r="B7262" s="17"/>
      <c r="D7262" s="11"/>
      <c r="R7262" s="11"/>
      <c r="AG7262" s="11"/>
    </row>
    <row r="7263" spans="1:33" s="7" customFormat="1" x14ac:dyDescent="0.25">
      <c r="A7263" s="23"/>
      <c r="B7263" s="17"/>
      <c r="D7263" s="11"/>
      <c r="R7263" s="11"/>
      <c r="AG7263" s="11"/>
    </row>
    <row r="7264" spans="1:33" s="7" customFormat="1" x14ac:dyDescent="0.25">
      <c r="A7264" s="23"/>
      <c r="B7264" s="17"/>
      <c r="D7264" s="11"/>
      <c r="R7264" s="11"/>
      <c r="AG7264" s="11"/>
    </row>
    <row r="7265" spans="1:33" s="7" customFormat="1" x14ac:dyDescent="0.25">
      <c r="A7265" s="23"/>
      <c r="B7265" s="17"/>
      <c r="D7265" s="11"/>
      <c r="R7265" s="11"/>
      <c r="AG7265" s="11"/>
    </row>
    <row r="7266" spans="1:33" s="7" customFormat="1" x14ac:dyDescent="0.25">
      <c r="A7266" s="23"/>
      <c r="B7266" s="17"/>
      <c r="D7266" s="11"/>
      <c r="R7266" s="11"/>
      <c r="AG7266" s="11"/>
    </row>
    <row r="7267" spans="1:33" s="7" customFormat="1" x14ac:dyDescent="0.25">
      <c r="A7267" s="23"/>
      <c r="B7267" s="17"/>
      <c r="D7267" s="11"/>
      <c r="R7267" s="11"/>
      <c r="AG7267" s="11"/>
    </row>
    <row r="7268" spans="1:33" s="7" customFormat="1" x14ac:dyDescent="0.25">
      <c r="A7268" s="23"/>
      <c r="B7268" s="17"/>
      <c r="D7268" s="11"/>
      <c r="R7268" s="11"/>
      <c r="AG7268" s="11"/>
    </row>
    <row r="7269" spans="1:33" s="7" customFormat="1" x14ac:dyDescent="0.25">
      <c r="A7269" s="23"/>
      <c r="B7269" s="17"/>
      <c r="D7269" s="11"/>
      <c r="R7269" s="11"/>
      <c r="AG7269" s="11"/>
    </row>
    <row r="7270" spans="1:33" s="7" customFormat="1" x14ac:dyDescent="0.25">
      <c r="A7270" s="23"/>
      <c r="B7270" s="17"/>
      <c r="D7270" s="11"/>
      <c r="R7270" s="11"/>
      <c r="AG7270" s="11"/>
    </row>
    <row r="7271" spans="1:33" s="7" customFormat="1" x14ac:dyDescent="0.25">
      <c r="A7271" s="23"/>
      <c r="B7271" s="17"/>
      <c r="D7271" s="11"/>
      <c r="R7271" s="11"/>
      <c r="AG7271" s="11"/>
    </row>
    <row r="7272" spans="1:33" s="7" customFormat="1" x14ac:dyDescent="0.25">
      <c r="A7272" s="23"/>
      <c r="B7272" s="17"/>
      <c r="D7272" s="11"/>
      <c r="R7272" s="11"/>
      <c r="AG7272" s="11"/>
    </row>
    <row r="7273" spans="1:33" s="7" customFormat="1" x14ac:dyDescent="0.25">
      <c r="A7273" s="23"/>
      <c r="B7273" s="17"/>
      <c r="D7273" s="11"/>
      <c r="R7273" s="11"/>
      <c r="AG7273" s="11"/>
    </row>
    <row r="7274" spans="1:33" s="7" customFormat="1" x14ac:dyDescent="0.25">
      <c r="A7274" s="23"/>
      <c r="B7274" s="17"/>
      <c r="D7274" s="11"/>
      <c r="R7274" s="11"/>
      <c r="AG7274" s="11"/>
    </row>
    <row r="7275" spans="1:33" s="7" customFormat="1" x14ac:dyDescent="0.25">
      <c r="A7275" s="23"/>
      <c r="B7275" s="17"/>
      <c r="D7275" s="11"/>
      <c r="R7275" s="11"/>
      <c r="AG7275" s="11"/>
    </row>
    <row r="7276" spans="1:33" s="7" customFormat="1" x14ac:dyDescent="0.25">
      <c r="A7276" s="23"/>
      <c r="B7276" s="17"/>
      <c r="D7276" s="11"/>
      <c r="R7276" s="11"/>
      <c r="AG7276" s="11"/>
    </row>
    <row r="7277" spans="1:33" s="7" customFormat="1" x14ac:dyDescent="0.25">
      <c r="A7277" s="23"/>
      <c r="B7277" s="17"/>
      <c r="D7277" s="11"/>
      <c r="R7277" s="11"/>
      <c r="AG7277" s="11"/>
    </row>
    <row r="7278" spans="1:33" s="7" customFormat="1" x14ac:dyDescent="0.25">
      <c r="A7278" s="23"/>
      <c r="B7278" s="17"/>
      <c r="D7278" s="11"/>
      <c r="R7278" s="11"/>
      <c r="AG7278" s="11"/>
    </row>
    <row r="7279" spans="1:33" s="7" customFormat="1" x14ac:dyDescent="0.25">
      <c r="A7279" s="23"/>
      <c r="B7279" s="17"/>
      <c r="D7279" s="11"/>
      <c r="R7279" s="11"/>
      <c r="AG7279" s="11"/>
    </row>
    <row r="7280" spans="1:33" s="7" customFormat="1" x14ac:dyDescent="0.25">
      <c r="A7280" s="23"/>
      <c r="B7280" s="17"/>
      <c r="D7280" s="11"/>
      <c r="R7280" s="11"/>
      <c r="AG7280" s="11"/>
    </row>
    <row r="7281" spans="1:33" s="7" customFormat="1" x14ac:dyDescent="0.25">
      <c r="A7281" s="23"/>
      <c r="B7281" s="17"/>
      <c r="D7281" s="11"/>
      <c r="R7281" s="11"/>
      <c r="AG7281" s="11"/>
    </row>
    <row r="7282" spans="1:33" s="7" customFormat="1" x14ac:dyDescent="0.25">
      <c r="A7282" s="23"/>
      <c r="B7282" s="17"/>
      <c r="D7282" s="11"/>
      <c r="R7282" s="11"/>
      <c r="AG7282" s="11"/>
    </row>
    <row r="7283" spans="1:33" s="7" customFormat="1" x14ac:dyDescent="0.25">
      <c r="A7283" s="23"/>
      <c r="B7283" s="17"/>
      <c r="D7283" s="11"/>
      <c r="R7283" s="11"/>
      <c r="AG7283" s="11"/>
    </row>
    <row r="7284" spans="1:33" s="7" customFormat="1" x14ac:dyDescent="0.25">
      <c r="A7284" s="23"/>
      <c r="B7284" s="17"/>
      <c r="D7284" s="11"/>
      <c r="R7284" s="11"/>
      <c r="AG7284" s="11"/>
    </row>
    <row r="7285" spans="1:33" s="7" customFormat="1" x14ac:dyDescent="0.25">
      <c r="A7285" s="23"/>
      <c r="B7285" s="17"/>
      <c r="D7285" s="11"/>
      <c r="R7285" s="11"/>
      <c r="AG7285" s="11"/>
    </row>
    <row r="7286" spans="1:33" s="7" customFormat="1" x14ac:dyDescent="0.25">
      <c r="A7286" s="23"/>
      <c r="B7286" s="17"/>
      <c r="D7286" s="11"/>
      <c r="R7286" s="11"/>
      <c r="AG7286" s="11"/>
    </row>
    <row r="7287" spans="1:33" s="7" customFormat="1" x14ac:dyDescent="0.25">
      <c r="A7287" s="23"/>
      <c r="B7287" s="17"/>
      <c r="D7287" s="11"/>
      <c r="R7287" s="11"/>
      <c r="AG7287" s="11"/>
    </row>
    <row r="7288" spans="1:33" s="7" customFormat="1" x14ac:dyDescent="0.25">
      <c r="A7288" s="23"/>
      <c r="B7288" s="17"/>
      <c r="D7288" s="11"/>
      <c r="R7288" s="11"/>
      <c r="AG7288" s="11"/>
    </row>
    <row r="7289" spans="1:33" s="7" customFormat="1" x14ac:dyDescent="0.25">
      <c r="A7289" s="23"/>
      <c r="B7289" s="17"/>
      <c r="D7289" s="11"/>
      <c r="R7289" s="11"/>
      <c r="AG7289" s="11"/>
    </row>
    <row r="7290" spans="1:33" s="7" customFormat="1" x14ac:dyDescent="0.25">
      <c r="A7290" s="23"/>
      <c r="B7290" s="17"/>
      <c r="D7290" s="11"/>
      <c r="R7290" s="11"/>
      <c r="AG7290" s="11"/>
    </row>
    <row r="7291" spans="1:33" s="7" customFormat="1" x14ac:dyDescent="0.25">
      <c r="A7291" s="23"/>
      <c r="B7291" s="17"/>
      <c r="D7291" s="11"/>
      <c r="R7291" s="11"/>
      <c r="AG7291" s="11"/>
    </row>
    <row r="7292" spans="1:33" s="7" customFormat="1" x14ac:dyDescent="0.25">
      <c r="A7292" s="23"/>
      <c r="B7292" s="17"/>
      <c r="D7292" s="11"/>
      <c r="R7292" s="11"/>
      <c r="AG7292" s="11"/>
    </row>
    <row r="7293" spans="1:33" s="7" customFormat="1" x14ac:dyDescent="0.25">
      <c r="A7293" s="23"/>
      <c r="B7293" s="17"/>
      <c r="D7293" s="11"/>
      <c r="R7293" s="11"/>
      <c r="AG7293" s="11"/>
    </row>
    <row r="7294" spans="1:33" s="7" customFormat="1" x14ac:dyDescent="0.25">
      <c r="A7294" s="23"/>
      <c r="B7294" s="17"/>
      <c r="D7294" s="11"/>
      <c r="R7294" s="11"/>
      <c r="AG7294" s="11"/>
    </row>
    <row r="7295" spans="1:33" s="7" customFormat="1" x14ac:dyDescent="0.25">
      <c r="A7295" s="23"/>
      <c r="B7295" s="17"/>
      <c r="D7295" s="11"/>
      <c r="R7295" s="11"/>
      <c r="AG7295" s="11"/>
    </row>
    <row r="7296" spans="1:33" s="7" customFormat="1" x14ac:dyDescent="0.25">
      <c r="A7296" s="23"/>
      <c r="B7296" s="17"/>
      <c r="D7296" s="11"/>
      <c r="R7296" s="11"/>
      <c r="AG7296" s="11"/>
    </row>
    <row r="7297" spans="1:33" s="7" customFormat="1" x14ac:dyDescent="0.25">
      <c r="A7297" s="23"/>
      <c r="B7297" s="17"/>
      <c r="D7297" s="11"/>
      <c r="R7297" s="11"/>
      <c r="AG7297" s="11"/>
    </row>
    <row r="7298" spans="1:33" s="7" customFormat="1" x14ac:dyDescent="0.25">
      <c r="A7298" s="23"/>
      <c r="B7298" s="17"/>
      <c r="D7298" s="11"/>
      <c r="R7298" s="11"/>
      <c r="AG7298" s="11"/>
    </row>
    <row r="7299" spans="1:33" s="7" customFormat="1" x14ac:dyDescent="0.25">
      <c r="A7299" s="23"/>
      <c r="B7299" s="17"/>
      <c r="D7299" s="11"/>
      <c r="R7299" s="11"/>
      <c r="AG7299" s="11"/>
    </row>
    <row r="7300" spans="1:33" s="7" customFormat="1" x14ac:dyDescent="0.25">
      <c r="A7300" s="23"/>
      <c r="B7300" s="17"/>
      <c r="D7300" s="11"/>
      <c r="R7300" s="11"/>
      <c r="AG7300" s="11"/>
    </row>
    <row r="7301" spans="1:33" s="7" customFormat="1" x14ac:dyDescent="0.25">
      <c r="A7301" s="23"/>
      <c r="B7301" s="17"/>
      <c r="D7301" s="11"/>
      <c r="R7301" s="11"/>
      <c r="AG7301" s="11"/>
    </row>
    <row r="7302" spans="1:33" s="7" customFormat="1" x14ac:dyDescent="0.25">
      <c r="A7302" s="23"/>
      <c r="B7302" s="17"/>
      <c r="D7302" s="11"/>
      <c r="R7302" s="11"/>
      <c r="AG7302" s="11"/>
    </row>
    <row r="7303" spans="1:33" s="7" customFormat="1" x14ac:dyDescent="0.25">
      <c r="A7303" s="23"/>
      <c r="B7303" s="17"/>
      <c r="D7303" s="11"/>
      <c r="R7303" s="11"/>
      <c r="AG7303" s="11"/>
    </row>
    <row r="7304" spans="1:33" s="7" customFormat="1" x14ac:dyDescent="0.25">
      <c r="A7304" s="23"/>
      <c r="B7304" s="17"/>
      <c r="D7304" s="11"/>
      <c r="R7304" s="11"/>
      <c r="AG7304" s="11"/>
    </row>
    <row r="7305" spans="1:33" s="7" customFormat="1" x14ac:dyDescent="0.25">
      <c r="A7305" s="23"/>
      <c r="B7305" s="17"/>
      <c r="D7305" s="11"/>
      <c r="R7305" s="11"/>
      <c r="AG7305" s="11"/>
    </row>
    <row r="7306" spans="1:33" s="7" customFormat="1" x14ac:dyDescent="0.25">
      <c r="A7306" s="23"/>
      <c r="B7306" s="17"/>
      <c r="D7306" s="11"/>
      <c r="R7306" s="11"/>
      <c r="AG7306" s="11"/>
    </row>
    <row r="7307" spans="1:33" s="7" customFormat="1" x14ac:dyDescent="0.25">
      <c r="A7307" s="23"/>
      <c r="B7307" s="17"/>
      <c r="D7307" s="11"/>
      <c r="R7307" s="11"/>
      <c r="AG7307" s="11"/>
    </row>
    <row r="7308" spans="1:33" s="7" customFormat="1" x14ac:dyDescent="0.25">
      <c r="A7308" s="23"/>
      <c r="B7308" s="17"/>
      <c r="D7308" s="11"/>
      <c r="R7308" s="11"/>
      <c r="AG7308" s="11"/>
    </row>
    <row r="7309" spans="1:33" s="7" customFormat="1" x14ac:dyDescent="0.25">
      <c r="A7309" s="23"/>
      <c r="B7309" s="17"/>
      <c r="D7309" s="11"/>
      <c r="R7309" s="11"/>
      <c r="AG7309" s="11"/>
    </row>
    <row r="7310" spans="1:33" s="7" customFormat="1" x14ac:dyDescent="0.25">
      <c r="A7310" s="23"/>
      <c r="B7310" s="17"/>
      <c r="D7310" s="11"/>
      <c r="R7310" s="11"/>
      <c r="AG7310" s="11"/>
    </row>
    <row r="7311" spans="1:33" s="7" customFormat="1" x14ac:dyDescent="0.25">
      <c r="A7311" s="23"/>
      <c r="B7311" s="17"/>
      <c r="D7311" s="11"/>
      <c r="R7311" s="11"/>
      <c r="AG7311" s="11"/>
    </row>
    <row r="7312" spans="1:33" s="7" customFormat="1" x14ac:dyDescent="0.25">
      <c r="A7312" s="23"/>
      <c r="B7312" s="17"/>
      <c r="D7312" s="11"/>
      <c r="R7312" s="11"/>
      <c r="AG7312" s="11"/>
    </row>
    <row r="7313" spans="1:33" s="7" customFormat="1" x14ac:dyDescent="0.25">
      <c r="A7313" s="23"/>
      <c r="B7313" s="17"/>
      <c r="D7313" s="11"/>
      <c r="R7313" s="11"/>
      <c r="AG7313" s="11"/>
    </row>
    <row r="7314" spans="1:33" s="7" customFormat="1" x14ac:dyDescent="0.25">
      <c r="A7314" s="23"/>
      <c r="B7314" s="17"/>
      <c r="D7314" s="11"/>
      <c r="R7314" s="11"/>
      <c r="AG7314" s="11"/>
    </row>
    <row r="7315" spans="1:33" s="7" customFormat="1" x14ac:dyDescent="0.25">
      <c r="A7315" s="23"/>
      <c r="B7315" s="17"/>
      <c r="D7315" s="11"/>
      <c r="R7315" s="11"/>
      <c r="AG7315" s="11"/>
    </row>
    <row r="7316" spans="1:33" s="7" customFormat="1" x14ac:dyDescent="0.25">
      <c r="A7316" s="23"/>
      <c r="B7316" s="17"/>
      <c r="D7316" s="11"/>
      <c r="R7316" s="11"/>
      <c r="AG7316" s="11"/>
    </row>
    <row r="7317" spans="1:33" s="7" customFormat="1" x14ac:dyDescent="0.25">
      <c r="A7317" s="23"/>
      <c r="B7317" s="17"/>
      <c r="D7317" s="11"/>
      <c r="R7317" s="11"/>
      <c r="AG7317" s="11"/>
    </row>
    <row r="7318" spans="1:33" s="7" customFormat="1" x14ac:dyDescent="0.25">
      <c r="A7318" s="23"/>
      <c r="B7318" s="17"/>
      <c r="D7318" s="11"/>
      <c r="R7318" s="11"/>
      <c r="AG7318" s="11"/>
    </row>
    <row r="7319" spans="1:33" s="7" customFormat="1" x14ac:dyDescent="0.25">
      <c r="A7319" s="23"/>
      <c r="B7319" s="17"/>
      <c r="D7319" s="11"/>
      <c r="R7319" s="11"/>
      <c r="AG7319" s="11"/>
    </row>
    <row r="7320" spans="1:33" s="7" customFormat="1" x14ac:dyDescent="0.25">
      <c r="A7320" s="23"/>
      <c r="B7320" s="17"/>
      <c r="D7320" s="11"/>
      <c r="R7320" s="11"/>
      <c r="AG7320" s="11"/>
    </row>
    <row r="7321" spans="1:33" s="7" customFormat="1" x14ac:dyDescent="0.25">
      <c r="A7321" s="23"/>
      <c r="B7321" s="17"/>
      <c r="D7321" s="11"/>
      <c r="R7321" s="11"/>
      <c r="AG7321" s="11"/>
    </row>
    <row r="7322" spans="1:33" s="7" customFormat="1" x14ac:dyDescent="0.25">
      <c r="A7322" s="23"/>
      <c r="B7322" s="17"/>
      <c r="D7322" s="11"/>
      <c r="R7322" s="11"/>
      <c r="AG7322" s="11"/>
    </row>
    <row r="7323" spans="1:33" s="7" customFormat="1" x14ac:dyDescent="0.25">
      <c r="A7323" s="23"/>
      <c r="B7323" s="17"/>
      <c r="D7323" s="11"/>
      <c r="R7323" s="11"/>
      <c r="AG7323" s="11"/>
    </row>
    <row r="7324" spans="1:33" s="7" customFormat="1" x14ac:dyDescent="0.25">
      <c r="A7324" s="23"/>
      <c r="B7324" s="17"/>
      <c r="D7324" s="11"/>
      <c r="R7324" s="11"/>
      <c r="AG7324" s="11"/>
    </row>
    <row r="7325" spans="1:33" s="7" customFormat="1" x14ac:dyDescent="0.25">
      <c r="A7325" s="23"/>
      <c r="B7325" s="17"/>
      <c r="D7325" s="11"/>
      <c r="R7325" s="11"/>
      <c r="AG7325" s="11"/>
    </row>
    <row r="7326" spans="1:33" s="7" customFormat="1" x14ac:dyDescent="0.25">
      <c r="A7326" s="23"/>
      <c r="B7326" s="17"/>
      <c r="D7326" s="11"/>
      <c r="R7326" s="11"/>
      <c r="AG7326" s="11"/>
    </row>
    <row r="7327" spans="1:33" s="7" customFormat="1" x14ac:dyDescent="0.25">
      <c r="A7327" s="23"/>
      <c r="B7327" s="17"/>
      <c r="D7327" s="11"/>
      <c r="R7327" s="11"/>
      <c r="AG7327" s="11"/>
    </row>
    <row r="7328" spans="1:33" s="7" customFormat="1" x14ac:dyDescent="0.25">
      <c r="A7328" s="23"/>
      <c r="B7328" s="17"/>
      <c r="D7328" s="11"/>
      <c r="R7328" s="11"/>
      <c r="AG7328" s="11"/>
    </row>
    <row r="7329" spans="1:33" s="7" customFormat="1" x14ac:dyDescent="0.25">
      <c r="A7329" s="23"/>
      <c r="B7329" s="17"/>
      <c r="D7329" s="11"/>
      <c r="R7329" s="11"/>
      <c r="AG7329" s="11"/>
    </row>
    <row r="7330" spans="1:33" s="7" customFormat="1" x14ac:dyDescent="0.25">
      <c r="A7330" s="23"/>
      <c r="B7330" s="17"/>
      <c r="D7330" s="11"/>
      <c r="R7330" s="11"/>
      <c r="AG7330" s="11"/>
    </row>
    <row r="7331" spans="1:33" s="7" customFormat="1" x14ac:dyDescent="0.25">
      <c r="A7331" s="23"/>
      <c r="B7331" s="17"/>
      <c r="D7331" s="11"/>
      <c r="R7331" s="11"/>
      <c r="AG7331" s="11"/>
    </row>
    <row r="7332" spans="1:33" s="7" customFormat="1" x14ac:dyDescent="0.25">
      <c r="A7332" s="23"/>
      <c r="B7332" s="17"/>
      <c r="D7332" s="11"/>
      <c r="R7332" s="11"/>
      <c r="AG7332" s="11"/>
    </row>
    <row r="7333" spans="1:33" s="7" customFormat="1" x14ac:dyDescent="0.25">
      <c r="A7333" s="23"/>
      <c r="B7333" s="17"/>
      <c r="D7333" s="11"/>
      <c r="R7333" s="11"/>
      <c r="AG7333" s="11"/>
    </row>
    <row r="7334" spans="1:33" s="7" customFormat="1" x14ac:dyDescent="0.25">
      <c r="A7334" s="23"/>
      <c r="B7334" s="17"/>
      <c r="D7334" s="11"/>
      <c r="R7334" s="11"/>
      <c r="AG7334" s="11"/>
    </row>
    <row r="7335" spans="1:33" s="7" customFormat="1" x14ac:dyDescent="0.25">
      <c r="A7335" s="23"/>
      <c r="B7335" s="17"/>
      <c r="D7335" s="11"/>
      <c r="R7335" s="11"/>
      <c r="AG7335" s="11"/>
    </row>
    <row r="7336" spans="1:33" s="7" customFormat="1" x14ac:dyDescent="0.25">
      <c r="A7336" s="23"/>
      <c r="B7336" s="17"/>
      <c r="D7336" s="11"/>
      <c r="R7336" s="11"/>
      <c r="AG7336" s="11"/>
    </row>
    <row r="7337" spans="1:33" s="7" customFormat="1" x14ac:dyDescent="0.25">
      <c r="A7337" s="23"/>
      <c r="B7337" s="17"/>
      <c r="D7337" s="11"/>
      <c r="R7337" s="11"/>
      <c r="AG7337" s="11"/>
    </row>
    <row r="7338" spans="1:33" s="7" customFormat="1" x14ac:dyDescent="0.25">
      <c r="A7338" s="23"/>
      <c r="B7338" s="17"/>
      <c r="D7338" s="11"/>
      <c r="R7338" s="11"/>
      <c r="AG7338" s="11"/>
    </row>
    <row r="7339" spans="1:33" s="7" customFormat="1" x14ac:dyDescent="0.25">
      <c r="A7339" s="23"/>
      <c r="B7339" s="17"/>
      <c r="D7339" s="11"/>
      <c r="R7339" s="11"/>
      <c r="AG7339" s="11"/>
    </row>
    <row r="7340" spans="1:33" s="7" customFormat="1" x14ac:dyDescent="0.25">
      <c r="A7340" s="23"/>
      <c r="B7340" s="17"/>
      <c r="D7340" s="11"/>
      <c r="R7340" s="11"/>
      <c r="AG7340" s="11"/>
    </row>
    <row r="7341" spans="1:33" s="7" customFormat="1" x14ac:dyDescent="0.25">
      <c r="A7341" s="23"/>
      <c r="B7341" s="17"/>
      <c r="D7341" s="11"/>
      <c r="R7341" s="11"/>
      <c r="AG7341" s="11"/>
    </row>
    <row r="7342" spans="1:33" s="7" customFormat="1" x14ac:dyDescent="0.25">
      <c r="A7342" s="23"/>
      <c r="B7342" s="17"/>
      <c r="D7342" s="11"/>
      <c r="R7342" s="11"/>
      <c r="AG7342" s="11"/>
    </row>
    <row r="7343" spans="1:33" s="7" customFormat="1" x14ac:dyDescent="0.25">
      <c r="A7343" s="23"/>
      <c r="B7343" s="17"/>
      <c r="D7343" s="11"/>
      <c r="R7343" s="11"/>
      <c r="AG7343" s="11"/>
    </row>
    <row r="7344" spans="1:33" s="7" customFormat="1" x14ac:dyDescent="0.25">
      <c r="A7344" s="23"/>
      <c r="B7344" s="17"/>
      <c r="D7344" s="11"/>
      <c r="R7344" s="11"/>
      <c r="AG7344" s="11"/>
    </row>
    <row r="7345" spans="1:33" s="7" customFormat="1" x14ac:dyDescent="0.25">
      <c r="A7345" s="23"/>
      <c r="B7345" s="17"/>
      <c r="D7345" s="11"/>
      <c r="R7345" s="11"/>
      <c r="AG7345" s="11"/>
    </row>
    <row r="7346" spans="1:33" s="7" customFormat="1" x14ac:dyDescent="0.25">
      <c r="A7346" s="23"/>
      <c r="B7346" s="17"/>
      <c r="D7346" s="11"/>
      <c r="R7346" s="11"/>
      <c r="AG7346" s="11"/>
    </row>
    <row r="7347" spans="1:33" s="7" customFormat="1" x14ac:dyDescent="0.25">
      <c r="A7347" s="23"/>
      <c r="B7347" s="17"/>
      <c r="D7347" s="11"/>
      <c r="R7347" s="11"/>
      <c r="AG7347" s="11"/>
    </row>
    <row r="7348" spans="1:33" s="7" customFormat="1" x14ac:dyDescent="0.25">
      <c r="A7348" s="23"/>
      <c r="B7348" s="17"/>
      <c r="D7348" s="11"/>
      <c r="R7348" s="11"/>
      <c r="AG7348" s="11"/>
    </row>
    <row r="7349" spans="1:33" s="7" customFormat="1" x14ac:dyDescent="0.25">
      <c r="A7349" s="23"/>
      <c r="B7349" s="17"/>
      <c r="D7349" s="11"/>
      <c r="R7349" s="11"/>
      <c r="AG7349" s="11"/>
    </row>
    <row r="7350" spans="1:33" s="7" customFormat="1" x14ac:dyDescent="0.25">
      <c r="A7350" s="23"/>
      <c r="B7350" s="17"/>
      <c r="D7350" s="11"/>
      <c r="R7350" s="11"/>
      <c r="AG7350" s="11"/>
    </row>
    <row r="7351" spans="1:33" s="7" customFormat="1" x14ac:dyDescent="0.25">
      <c r="A7351" s="23"/>
      <c r="B7351" s="17"/>
      <c r="D7351" s="11"/>
      <c r="R7351" s="11"/>
      <c r="AG7351" s="11"/>
    </row>
    <row r="7352" spans="1:33" s="7" customFormat="1" x14ac:dyDescent="0.25">
      <c r="A7352" s="23"/>
      <c r="B7352" s="17"/>
      <c r="D7352" s="11"/>
      <c r="R7352" s="11"/>
      <c r="AG7352" s="11"/>
    </row>
    <row r="7353" spans="1:33" s="7" customFormat="1" x14ac:dyDescent="0.25">
      <c r="A7353" s="23"/>
      <c r="B7353" s="17"/>
      <c r="D7353" s="11"/>
      <c r="R7353" s="11"/>
      <c r="AG7353" s="11"/>
    </row>
    <row r="7354" spans="1:33" s="7" customFormat="1" x14ac:dyDescent="0.25">
      <c r="A7354" s="23"/>
      <c r="B7354" s="17"/>
      <c r="D7354" s="11"/>
      <c r="R7354" s="11"/>
      <c r="AG7354" s="11"/>
    </row>
    <row r="7355" spans="1:33" s="7" customFormat="1" x14ac:dyDescent="0.25">
      <c r="A7355" s="23"/>
      <c r="B7355" s="17"/>
      <c r="D7355" s="11"/>
      <c r="R7355" s="11"/>
      <c r="AG7355" s="11"/>
    </row>
    <row r="7356" spans="1:33" s="7" customFormat="1" x14ac:dyDescent="0.25">
      <c r="A7356" s="23"/>
      <c r="B7356" s="17"/>
      <c r="D7356" s="11"/>
      <c r="R7356" s="11"/>
      <c r="AG7356" s="11"/>
    </row>
    <row r="7357" spans="1:33" s="7" customFormat="1" x14ac:dyDescent="0.25">
      <c r="A7357" s="23"/>
      <c r="B7357" s="17"/>
      <c r="D7357" s="11"/>
      <c r="R7357" s="11"/>
      <c r="AG7357" s="11"/>
    </row>
    <row r="7358" spans="1:33" s="7" customFormat="1" x14ac:dyDescent="0.25">
      <c r="A7358" s="23"/>
      <c r="B7358" s="17"/>
      <c r="D7358" s="11"/>
      <c r="R7358" s="11"/>
      <c r="AG7358" s="11"/>
    </row>
    <row r="7359" spans="1:33" s="7" customFormat="1" x14ac:dyDescent="0.25">
      <c r="A7359" s="23"/>
      <c r="B7359" s="17"/>
      <c r="D7359" s="11"/>
      <c r="R7359" s="11"/>
      <c r="AG7359" s="11"/>
    </row>
    <row r="7360" spans="1:33" s="7" customFormat="1" x14ac:dyDescent="0.25">
      <c r="A7360" s="23"/>
      <c r="B7360" s="17"/>
      <c r="D7360" s="11"/>
      <c r="R7360" s="11"/>
      <c r="AG7360" s="11"/>
    </row>
    <row r="7361" spans="1:33" s="7" customFormat="1" x14ac:dyDescent="0.25">
      <c r="A7361" s="23"/>
      <c r="B7361" s="17"/>
      <c r="D7361" s="11"/>
      <c r="R7361" s="11"/>
      <c r="AG7361" s="11"/>
    </row>
    <row r="7362" spans="1:33" s="7" customFormat="1" x14ac:dyDescent="0.25">
      <c r="A7362" s="23"/>
      <c r="B7362" s="17"/>
      <c r="D7362" s="11"/>
      <c r="R7362" s="11"/>
      <c r="AG7362" s="11"/>
    </row>
    <row r="7363" spans="1:33" s="7" customFormat="1" x14ac:dyDescent="0.25">
      <c r="A7363" s="23"/>
      <c r="B7363" s="17"/>
      <c r="D7363" s="11"/>
      <c r="R7363" s="11"/>
      <c r="AG7363" s="11"/>
    </row>
    <row r="7364" spans="1:33" s="7" customFormat="1" x14ac:dyDescent="0.25">
      <c r="A7364" s="23"/>
      <c r="B7364" s="17"/>
      <c r="D7364" s="11"/>
      <c r="R7364" s="11"/>
      <c r="AG7364" s="11"/>
    </row>
    <row r="7365" spans="1:33" s="7" customFormat="1" x14ac:dyDescent="0.25">
      <c r="A7365" s="23"/>
      <c r="B7365" s="17"/>
      <c r="D7365" s="11"/>
      <c r="R7365" s="11"/>
      <c r="AG7365" s="11"/>
    </row>
    <row r="7366" spans="1:33" s="7" customFormat="1" x14ac:dyDescent="0.25">
      <c r="A7366" s="23"/>
      <c r="B7366" s="17"/>
      <c r="D7366" s="11"/>
      <c r="R7366" s="11"/>
      <c r="AG7366" s="11"/>
    </row>
    <row r="7367" spans="1:33" s="7" customFormat="1" x14ac:dyDescent="0.25">
      <c r="A7367" s="23"/>
      <c r="B7367" s="17"/>
      <c r="D7367" s="11"/>
      <c r="R7367" s="11"/>
      <c r="AG7367" s="11"/>
    </row>
    <row r="7368" spans="1:33" s="7" customFormat="1" x14ac:dyDescent="0.25">
      <c r="A7368" s="23"/>
      <c r="B7368" s="17"/>
      <c r="D7368" s="11"/>
      <c r="R7368" s="11"/>
      <c r="AG7368" s="11"/>
    </row>
    <row r="7369" spans="1:33" s="7" customFormat="1" x14ac:dyDescent="0.25">
      <c r="A7369" s="23"/>
      <c r="B7369" s="17"/>
      <c r="D7369" s="11"/>
      <c r="R7369" s="11"/>
      <c r="AG7369" s="11"/>
    </row>
    <row r="7370" spans="1:33" s="7" customFormat="1" x14ac:dyDescent="0.25">
      <c r="A7370" s="23"/>
      <c r="B7370" s="17"/>
      <c r="D7370" s="11"/>
      <c r="R7370" s="11"/>
      <c r="AG7370" s="11"/>
    </row>
    <row r="7371" spans="1:33" s="7" customFormat="1" x14ac:dyDescent="0.25">
      <c r="A7371" s="23"/>
      <c r="B7371" s="17"/>
      <c r="D7371" s="11"/>
      <c r="R7371" s="11"/>
      <c r="AG7371" s="11"/>
    </row>
    <row r="7372" spans="1:33" s="7" customFormat="1" x14ac:dyDescent="0.25">
      <c r="A7372" s="23"/>
      <c r="B7372" s="17"/>
      <c r="D7372" s="11"/>
      <c r="R7372" s="11"/>
      <c r="AG7372" s="11"/>
    </row>
    <row r="7373" spans="1:33" s="7" customFormat="1" x14ac:dyDescent="0.25">
      <c r="A7373" s="23"/>
      <c r="B7373" s="17"/>
      <c r="D7373" s="11"/>
      <c r="R7373" s="11"/>
      <c r="AG7373" s="11"/>
    </row>
    <row r="7374" spans="1:33" s="7" customFormat="1" x14ac:dyDescent="0.25">
      <c r="A7374" s="23"/>
      <c r="B7374" s="17"/>
      <c r="D7374" s="11"/>
      <c r="R7374" s="11"/>
      <c r="AG7374" s="11"/>
    </row>
    <row r="7375" spans="1:33" s="7" customFormat="1" x14ac:dyDescent="0.25">
      <c r="A7375" s="23"/>
      <c r="B7375" s="17"/>
      <c r="D7375" s="11"/>
      <c r="R7375" s="11"/>
      <c r="AG7375" s="11"/>
    </row>
    <row r="7376" spans="1:33" s="7" customFormat="1" x14ac:dyDescent="0.25">
      <c r="A7376" s="23"/>
      <c r="B7376" s="17"/>
      <c r="D7376" s="11"/>
      <c r="R7376" s="11"/>
      <c r="AG7376" s="11"/>
    </row>
    <row r="7377" spans="1:33" s="7" customFormat="1" x14ac:dyDescent="0.25">
      <c r="A7377" s="23"/>
      <c r="B7377" s="17"/>
      <c r="D7377" s="11"/>
      <c r="R7377" s="11"/>
      <c r="AG7377" s="11"/>
    </row>
    <row r="7378" spans="1:33" s="7" customFormat="1" x14ac:dyDescent="0.25">
      <c r="A7378" s="23"/>
      <c r="B7378" s="17"/>
      <c r="D7378" s="11"/>
      <c r="R7378" s="11"/>
      <c r="AG7378" s="11"/>
    </row>
    <row r="7379" spans="1:33" s="7" customFormat="1" x14ac:dyDescent="0.25">
      <c r="A7379" s="23"/>
      <c r="B7379" s="17"/>
      <c r="D7379" s="11"/>
      <c r="R7379" s="11"/>
      <c r="AG7379" s="11"/>
    </row>
    <row r="7380" spans="1:33" s="7" customFormat="1" x14ac:dyDescent="0.25">
      <c r="A7380" s="23"/>
      <c r="B7380" s="17"/>
      <c r="D7380" s="11"/>
      <c r="R7380" s="11"/>
      <c r="AG7380" s="11"/>
    </row>
    <row r="7381" spans="1:33" s="7" customFormat="1" x14ac:dyDescent="0.25">
      <c r="A7381" s="23"/>
      <c r="B7381" s="17"/>
      <c r="D7381" s="11"/>
      <c r="R7381" s="11"/>
      <c r="AG7381" s="11"/>
    </row>
    <row r="7382" spans="1:33" s="7" customFormat="1" x14ac:dyDescent="0.25">
      <c r="A7382" s="23"/>
      <c r="B7382" s="17"/>
      <c r="D7382" s="11"/>
      <c r="R7382" s="11"/>
      <c r="AG7382" s="11"/>
    </row>
    <row r="7383" spans="1:33" s="7" customFormat="1" x14ac:dyDescent="0.25">
      <c r="A7383" s="23"/>
      <c r="B7383" s="17"/>
      <c r="D7383" s="11"/>
      <c r="R7383" s="11"/>
      <c r="AG7383" s="11"/>
    </row>
    <row r="7384" spans="1:33" s="7" customFormat="1" x14ac:dyDescent="0.25">
      <c r="A7384" s="23"/>
      <c r="B7384" s="17"/>
      <c r="D7384" s="11"/>
      <c r="R7384" s="11"/>
      <c r="AG7384" s="11"/>
    </row>
    <row r="7385" spans="1:33" s="7" customFormat="1" x14ac:dyDescent="0.25">
      <c r="A7385" s="23"/>
      <c r="B7385" s="17"/>
      <c r="D7385" s="11"/>
      <c r="R7385" s="11"/>
      <c r="AG7385" s="11"/>
    </row>
    <row r="7386" spans="1:33" s="7" customFormat="1" x14ac:dyDescent="0.25">
      <c r="A7386" s="23"/>
      <c r="B7386" s="17"/>
      <c r="D7386" s="11"/>
      <c r="R7386" s="11"/>
      <c r="AG7386" s="11"/>
    </row>
    <row r="7387" spans="1:33" s="7" customFormat="1" x14ac:dyDescent="0.25">
      <c r="A7387" s="23"/>
      <c r="B7387" s="17"/>
      <c r="D7387" s="11"/>
      <c r="R7387" s="11"/>
      <c r="AG7387" s="11"/>
    </row>
    <row r="7388" spans="1:33" s="7" customFormat="1" x14ac:dyDescent="0.25">
      <c r="A7388" s="23"/>
      <c r="B7388" s="17"/>
      <c r="D7388" s="11"/>
      <c r="R7388" s="11"/>
      <c r="AG7388" s="11"/>
    </row>
    <row r="7389" spans="1:33" s="7" customFormat="1" x14ac:dyDescent="0.25">
      <c r="A7389" s="23"/>
      <c r="B7389" s="17"/>
      <c r="D7389" s="11"/>
      <c r="R7389" s="11"/>
      <c r="AG7389" s="11"/>
    </row>
    <row r="7390" spans="1:33" s="7" customFormat="1" x14ac:dyDescent="0.25">
      <c r="A7390" s="23"/>
      <c r="B7390" s="17"/>
      <c r="D7390" s="11"/>
      <c r="R7390" s="11"/>
      <c r="AG7390" s="11"/>
    </row>
    <row r="7391" spans="1:33" s="7" customFormat="1" x14ac:dyDescent="0.25">
      <c r="A7391" s="23"/>
      <c r="B7391" s="17"/>
      <c r="D7391" s="11"/>
      <c r="R7391" s="11"/>
      <c r="AG7391" s="11"/>
    </row>
    <row r="7392" spans="1:33" s="7" customFormat="1" x14ac:dyDescent="0.25">
      <c r="A7392" s="23"/>
      <c r="B7392" s="17"/>
      <c r="D7392" s="11"/>
      <c r="R7392" s="11"/>
      <c r="AG7392" s="11"/>
    </row>
    <row r="7393" spans="1:33" s="7" customFormat="1" x14ac:dyDescent="0.25">
      <c r="A7393" s="23"/>
      <c r="B7393" s="17"/>
      <c r="D7393" s="11"/>
      <c r="R7393" s="11"/>
      <c r="AG7393" s="11"/>
    </row>
    <row r="7394" spans="1:33" s="7" customFormat="1" x14ac:dyDescent="0.25">
      <c r="A7394" s="23"/>
      <c r="B7394" s="17"/>
      <c r="D7394" s="11"/>
      <c r="R7394" s="11"/>
      <c r="AG7394" s="11"/>
    </row>
    <row r="7395" spans="1:33" s="7" customFormat="1" x14ac:dyDescent="0.25">
      <c r="A7395" s="23"/>
      <c r="B7395" s="17"/>
      <c r="D7395" s="11"/>
      <c r="R7395" s="11"/>
      <c r="AG7395" s="11"/>
    </row>
    <row r="7396" spans="1:33" s="7" customFormat="1" x14ac:dyDescent="0.25">
      <c r="A7396" s="23"/>
      <c r="B7396" s="17"/>
      <c r="D7396" s="11"/>
      <c r="R7396" s="11"/>
      <c r="AG7396" s="11"/>
    </row>
    <row r="7397" spans="1:33" s="7" customFormat="1" x14ac:dyDescent="0.25">
      <c r="A7397" s="23"/>
      <c r="B7397" s="17"/>
      <c r="D7397" s="11"/>
      <c r="R7397" s="11"/>
      <c r="AG7397" s="11"/>
    </row>
    <row r="7398" spans="1:33" s="7" customFormat="1" x14ac:dyDescent="0.25">
      <c r="A7398" s="23"/>
      <c r="B7398" s="17"/>
      <c r="D7398" s="11"/>
      <c r="R7398" s="11"/>
      <c r="AG7398" s="11"/>
    </row>
    <row r="7399" spans="1:33" s="7" customFormat="1" x14ac:dyDescent="0.25">
      <c r="A7399" s="23"/>
      <c r="B7399" s="17"/>
      <c r="D7399" s="11"/>
      <c r="R7399" s="11"/>
      <c r="AG7399" s="11"/>
    </row>
    <row r="7400" spans="1:33" s="7" customFormat="1" x14ac:dyDescent="0.25">
      <c r="A7400" s="23"/>
      <c r="B7400" s="17"/>
      <c r="D7400" s="11"/>
      <c r="R7400" s="11"/>
      <c r="AG7400" s="11"/>
    </row>
    <row r="7401" spans="1:33" s="7" customFormat="1" x14ac:dyDescent="0.25">
      <c r="A7401" s="23"/>
      <c r="B7401" s="17"/>
      <c r="D7401" s="11"/>
      <c r="R7401" s="11"/>
      <c r="AG7401" s="11"/>
    </row>
    <row r="7402" spans="1:33" s="7" customFormat="1" x14ac:dyDescent="0.25">
      <c r="A7402" s="23"/>
      <c r="B7402" s="17"/>
      <c r="D7402" s="11"/>
      <c r="R7402" s="11"/>
      <c r="AG7402" s="11"/>
    </row>
    <row r="7403" spans="1:33" s="7" customFormat="1" x14ac:dyDescent="0.25">
      <c r="A7403" s="23"/>
      <c r="B7403" s="17"/>
      <c r="D7403" s="11"/>
      <c r="R7403" s="11"/>
      <c r="AG7403" s="11"/>
    </row>
    <row r="7404" spans="1:33" s="7" customFormat="1" x14ac:dyDescent="0.25">
      <c r="A7404" s="23"/>
      <c r="B7404" s="17"/>
      <c r="D7404" s="11"/>
      <c r="R7404" s="11"/>
      <c r="AG7404" s="11"/>
    </row>
    <row r="7405" spans="1:33" s="7" customFormat="1" x14ac:dyDescent="0.25">
      <c r="A7405" s="23"/>
      <c r="B7405" s="17"/>
      <c r="D7405" s="11"/>
      <c r="R7405" s="11"/>
      <c r="AG7405" s="11"/>
    </row>
    <row r="7406" spans="1:33" s="7" customFormat="1" x14ac:dyDescent="0.25">
      <c r="A7406" s="23"/>
      <c r="B7406" s="17"/>
      <c r="D7406" s="11"/>
      <c r="R7406" s="11"/>
      <c r="AG7406" s="11"/>
    </row>
    <row r="7407" spans="1:33" s="7" customFormat="1" x14ac:dyDescent="0.25">
      <c r="A7407" s="23"/>
      <c r="B7407" s="17"/>
      <c r="D7407" s="11"/>
      <c r="R7407" s="11"/>
      <c r="AG7407" s="11"/>
    </row>
    <row r="7408" spans="1:33" s="7" customFormat="1" x14ac:dyDescent="0.25">
      <c r="A7408" s="23"/>
      <c r="B7408" s="17"/>
      <c r="D7408" s="11"/>
      <c r="R7408" s="11"/>
      <c r="AG7408" s="11"/>
    </row>
    <row r="7409" spans="1:33" s="7" customFormat="1" x14ac:dyDescent="0.25">
      <c r="A7409" s="23"/>
      <c r="B7409" s="17"/>
      <c r="D7409" s="11"/>
      <c r="R7409" s="11"/>
      <c r="AG7409" s="11"/>
    </row>
    <row r="7410" spans="1:33" s="7" customFormat="1" x14ac:dyDescent="0.25">
      <c r="A7410" s="23"/>
      <c r="B7410" s="17"/>
      <c r="D7410" s="11"/>
      <c r="R7410" s="11"/>
      <c r="AG7410" s="11"/>
    </row>
    <row r="7411" spans="1:33" s="7" customFormat="1" x14ac:dyDescent="0.25">
      <c r="A7411" s="23"/>
      <c r="B7411" s="17"/>
      <c r="D7411" s="11"/>
      <c r="R7411" s="11"/>
      <c r="AG7411" s="11"/>
    </row>
    <row r="7412" spans="1:33" s="7" customFormat="1" x14ac:dyDescent="0.25">
      <c r="A7412" s="23"/>
      <c r="B7412" s="17"/>
      <c r="D7412" s="11"/>
      <c r="R7412" s="11"/>
      <c r="AG7412" s="11"/>
    </row>
    <row r="7413" spans="1:33" s="7" customFormat="1" x14ac:dyDescent="0.25">
      <c r="A7413" s="23"/>
      <c r="B7413" s="17"/>
      <c r="D7413" s="11"/>
      <c r="R7413" s="11"/>
      <c r="AG7413" s="11"/>
    </row>
    <row r="7414" spans="1:33" s="7" customFormat="1" x14ac:dyDescent="0.25">
      <c r="A7414" s="23"/>
      <c r="B7414" s="17"/>
      <c r="D7414" s="11"/>
      <c r="R7414" s="11"/>
      <c r="AG7414" s="11"/>
    </row>
    <row r="7415" spans="1:33" s="7" customFormat="1" x14ac:dyDescent="0.25">
      <c r="A7415" s="23"/>
      <c r="B7415" s="17"/>
      <c r="D7415" s="11"/>
      <c r="R7415" s="11"/>
      <c r="AG7415" s="11"/>
    </row>
    <row r="7416" spans="1:33" s="7" customFormat="1" x14ac:dyDescent="0.25">
      <c r="A7416" s="23"/>
      <c r="B7416" s="17"/>
      <c r="D7416" s="11"/>
      <c r="R7416" s="11"/>
      <c r="AG7416" s="11"/>
    </row>
    <row r="7417" spans="1:33" s="7" customFormat="1" x14ac:dyDescent="0.25">
      <c r="A7417" s="23"/>
      <c r="B7417" s="17"/>
      <c r="D7417" s="11"/>
      <c r="R7417" s="11"/>
      <c r="AG7417" s="11"/>
    </row>
    <row r="7418" spans="1:33" s="7" customFormat="1" x14ac:dyDescent="0.25">
      <c r="A7418" s="23"/>
      <c r="B7418" s="17"/>
      <c r="D7418" s="11"/>
      <c r="R7418" s="11"/>
      <c r="AG7418" s="11"/>
    </row>
    <row r="7419" spans="1:33" s="7" customFormat="1" x14ac:dyDescent="0.25">
      <c r="A7419" s="23"/>
      <c r="B7419" s="17"/>
      <c r="D7419" s="11"/>
      <c r="R7419" s="11"/>
      <c r="AG7419" s="11"/>
    </row>
    <row r="7420" spans="1:33" s="7" customFormat="1" x14ac:dyDescent="0.25">
      <c r="A7420" s="23"/>
      <c r="B7420" s="17"/>
      <c r="D7420" s="11"/>
      <c r="R7420" s="11"/>
      <c r="AG7420" s="11"/>
    </row>
    <row r="7421" spans="1:33" s="7" customFormat="1" x14ac:dyDescent="0.25">
      <c r="A7421" s="23"/>
      <c r="B7421" s="17"/>
      <c r="D7421" s="11"/>
      <c r="R7421" s="11"/>
      <c r="AG7421" s="11"/>
    </row>
    <row r="7422" spans="1:33" s="7" customFormat="1" x14ac:dyDescent="0.25">
      <c r="A7422" s="23"/>
      <c r="B7422" s="17"/>
      <c r="D7422" s="11"/>
      <c r="R7422" s="11"/>
      <c r="AG7422" s="11"/>
    </row>
    <row r="7423" spans="1:33" s="7" customFormat="1" x14ac:dyDescent="0.25">
      <c r="A7423" s="23"/>
      <c r="B7423" s="17"/>
      <c r="D7423" s="11"/>
      <c r="R7423" s="11"/>
      <c r="AG7423" s="11"/>
    </row>
    <row r="7424" spans="1:33" s="7" customFormat="1" x14ac:dyDescent="0.25">
      <c r="A7424" s="23"/>
      <c r="B7424" s="17"/>
      <c r="D7424" s="11"/>
      <c r="R7424" s="11"/>
      <c r="AG7424" s="11"/>
    </row>
    <row r="7425" spans="1:33" s="7" customFormat="1" x14ac:dyDescent="0.25">
      <c r="A7425" s="23"/>
      <c r="B7425" s="17"/>
      <c r="D7425" s="11"/>
      <c r="R7425" s="11"/>
      <c r="AG7425" s="11"/>
    </row>
    <row r="7426" spans="1:33" s="7" customFormat="1" x14ac:dyDescent="0.25">
      <c r="A7426" s="23"/>
      <c r="B7426" s="17"/>
      <c r="D7426" s="11"/>
      <c r="R7426" s="11"/>
      <c r="AG7426" s="11"/>
    </row>
    <row r="7427" spans="1:33" s="7" customFormat="1" x14ac:dyDescent="0.25">
      <c r="A7427" s="23"/>
      <c r="B7427" s="17"/>
      <c r="D7427" s="11"/>
      <c r="R7427" s="11"/>
      <c r="AG7427" s="11"/>
    </row>
    <row r="7428" spans="1:33" s="7" customFormat="1" x14ac:dyDescent="0.25">
      <c r="A7428" s="23"/>
      <c r="B7428" s="17"/>
      <c r="D7428" s="11"/>
      <c r="R7428" s="11"/>
      <c r="AG7428" s="11"/>
    </row>
    <row r="7429" spans="1:33" s="7" customFormat="1" x14ac:dyDescent="0.25">
      <c r="A7429" s="23"/>
      <c r="B7429" s="17"/>
      <c r="D7429" s="11"/>
      <c r="R7429" s="11"/>
      <c r="AG7429" s="11"/>
    </row>
    <row r="7430" spans="1:33" s="7" customFormat="1" x14ac:dyDescent="0.25">
      <c r="A7430" s="23"/>
      <c r="B7430" s="17"/>
      <c r="D7430" s="11"/>
      <c r="R7430" s="11"/>
      <c r="AG7430" s="11"/>
    </row>
    <row r="7431" spans="1:33" s="7" customFormat="1" x14ac:dyDescent="0.25">
      <c r="A7431" s="23"/>
      <c r="B7431" s="17"/>
      <c r="D7431" s="11"/>
      <c r="R7431" s="11"/>
      <c r="AG7431" s="11"/>
    </row>
    <row r="7432" spans="1:33" s="7" customFormat="1" x14ac:dyDescent="0.25">
      <c r="A7432" s="23"/>
      <c r="B7432" s="17"/>
      <c r="D7432" s="11"/>
      <c r="R7432" s="11"/>
      <c r="AG7432" s="11"/>
    </row>
    <row r="7433" spans="1:33" s="7" customFormat="1" x14ac:dyDescent="0.25">
      <c r="A7433" s="23"/>
      <c r="B7433" s="17"/>
      <c r="D7433" s="11"/>
      <c r="R7433" s="11"/>
      <c r="AG7433" s="11"/>
    </row>
    <row r="7434" spans="1:33" s="7" customFormat="1" x14ac:dyDescent="0.25">
      <c r="A7434" s="23"/>
      <c r="B7434" s="17"/>
      <c r="D7434" s="11"/>
      <c r="R7434" s="11"/>
      <c r="AG7434" s="11"/>
    </row>
    <row r="7435" spans="1:33" s="7" customFormat="1" x14ac:dyDescent="0.25">
      <c r="A7435" s="23"/>
      <c r="B7435" s="17"/>
      <c r="D7435" s="11"/>
      <c r="R7435" s="11"/>
      <c r="AG7435" s="11"/>
    </row>
    <row r="7436" spans="1:33" s="7" customFormat="1" x14ac:dyDescent="0.25">
      <c r="A7436" s="23"/>
      <c r="B7436" s="17"/>
      <c r="D7436" s="11"/>
      <c r="R7436" s="11"/>
      <c r="AG7436" s="11"/>
    </row>
    <row r="7437" spans="1:33" s="7" customFormat="1" x14ac:dyDescent="0.25">
      <c r="A7437" s="23"/>
      <c r="B7437" s="17"/>
      <c r="D7437" s="11"/>
      <c r="R7437" s="11"/>
      <c r="AG7437" s="11"/>
    </row>
    <row r="7438" spans="1:33" s="7" customFormat="1" x14ac:dyDescent="0.25">
      <c r="A7438" s="23"/>
      <c r="B7438" s="17"/>
      <c r="D7438" s="11"/>
      <c r="R7438" s="11"/>
      <c r="AG7438" s="11"/>
    </row>
    <row r="7439" spans="1:33" s="7" customFormat="1" x14ac:dyDescent="0.25">
      <c r="A7439" s="23"/>
      <c r="B7439" s="17"/>
      <c r="D7439" s="11"/>
      <c r="R7439" s="11"/>
      <c r="AG7439" s="11"/>
    </row>
    <row r="7440" spans="1:33" s="7" customFormat="1" x14ac:dyDescent="0.25">
      <c r="A7440" s="23"/>
      <c r="B7440" s="17"/>
      <c r="D7440" s="11"/>
      <c r="R7440" s="11"/>
      <c r="AG7440" s="11"/>
    </row>
    <row r="7441" spans="1:33" s="7" customFormat="1" x14ac:dyDescent="0.25">
      <c r="A7441" s="23"/>
      <c r="B7441" s="17"/>
      <c r="D7441" s="11"/>
      <c r="R7441" s="11"/>
      <c r="AG7441" s="11"/>
    </row>
    <row r="7442" spans="1:33" s="7" customFormat="1" x14ac:dyDescent="0.25">
      <c r="A7442" s="23"/>
      <c r="B7442" s="17"/>
      <c r="D7442" s="11"/>
      <c r="R7442" s="11"/>
      <c r="AG7442" s="11"/>
    </row>
    <row r="7443" spans="1:33" s="7" customFormat="1" x14ac:dyDescent="0.25">
      <c r="A7443" s="23"/>
      <c r="B7443" s="17"/>
      <c r="D7443" s="11"/>
      <c r="R7443" s="11"/>
      <c r="AG7443" s="11"/>
    </row>
    <row r="7444" spans="1:33" s="7" customFormat="1" x14ac:dyDescent="0.25">
      <c r="A7444" s="23"/>
      <c r="B7444" s="17"/>
      <c r="D7444" s="11"/>
      <c r="R7444" s="11"/>
      <c r="AG7444" s="11"/>
    </row>
    <row r="7445" spans="1:33" s="7" customFormat="1" x14ac:dyDescent="0.25">
      <c r="A7445" s="23"/>
      <c r="B7445" s="17"/>
      <c r="D7445" s="11"/>
      <c r="R7445" s="11"/>
      <c r="AG7445" s="11"/>
    </row>
    <row r="7446" spans="1:33" s="7" customFormat="1" x14ac:dyDescent="0.25">
      <c r="A7446" s="23"/>
      <c r="B7446" s="17"/>
      <c r="D7446" s="11"/>
      <c r="R7446" s="11"/>
      <c r="AG7446" s="11"/>
    </row>
    <row r="7447" spans="1:33" s="7" customFormat="1" x14ac:dyDescent="0.25">
      <c r="A7447" s="23"/>
      <c r="B7447" s="17"/>
      <c r="D7447" s="11"/>
      <c r="R7447" s="11"/>
      <c r="AG7447" s="11"/>
    </row>
    <row r="7448" spans="1:33" s="7" customFormat="1" x14ac:dyDescent="0.25">
      <c r="A7448" s="23"/>
      <c r="B7448" s="17"/>
      <c r="D7448" s="11"/>
      <c r="R7448" s="11"/>
      <c r="AG7448" s="11"/>
    </row>
    <row r="7449" spans="1:33" s="7" customFormat="1" x14ac:dyDescent="0.25">
      <c r="A7449" s="23"/>
      <c r="B7449" s="17"/>
      <c r="D7449" s="11"/>
      <c r="R7449" s="11"/>
      <c r="AG7449" s="11"/>
    </row>
    <row r="7450" spans="1:33" s="7" customFormat="1" x14ac:dyDescent="0.25">
      <c r="A7450" s="23"/>
      <c r="B7450" s="17"/>
      <c r="D7450" s="11"/>
      <c r="R7450" s="11"/>
      <c r="AG7450" s="11"/>
    </row>
    <row r="7451" spans="1:33" s="7" customFormat="1" x14ac:dyDescent="0.25">
      <c r="A7451" s="23"/>
      <c r="B7451" s="17"/>
      <c r="D7451" s="11"/>
      <c r="R7451" s="11"/>
      <c r="AG7451" s="11"/>
    </row>
    <row r="7452" spans="1:33" s="7" customFormat="1" x14ac:dyDescent="0.25">
      <c r="A7452" s="23"/>
      <c r="B7452" s="17"/>
      <c r="D7452" s="11"/>
      <c r="R7452" s="11"/>
      <c r="AG7452" s="11"/>
    </row>
    <row r="7453" spans="1:33" s="7" customFormat="1" x14ac:dyDescent="0.25">
      <c r="A7453" s="23"/>
      <c r="B7453" s="17"/>
      <c r="D7453" s="11"/>
      <c r="R7453" s="11"/>
      <c r="AG7453" s="11"/>
    </row>
    <row r="7454" spans="1:33" s="7" customFormat="1" x14ac:dyDescent="0.25">
      <c r="A7454" s="23"/>
      <c r="B7454" s="17"/>
      <c r="D7454" s="11"/>
      <c r="R7454" s="11"/>
      <c r="AG7454" s="11"/>
    </row>
    <row r="7455" spans="1:33" s="7" customFormat="1" x14ac:dyDescent="0.25">
      <c r="A7455" s="23"/>
      <c r="B7455" s="17"/>
      <c r="D7455" s="11"/>
      <c r="R7455" s="11"/>
      <c r="AG7455" s="11"/>
    </row>
    <row r="7456" spans="1:33" s="7" customFormat="1" x14ac:dyDescent="0.25">
      <c r="A7456" s="23"/>
      <c r="B7456" s="17"/>
      <c r="D7456" s="11"/>
      <c r="R7456" s="11"/>
      <c r="AG7456" s="11"/>
    </row>
    <row r="7457" spans="1:33" s="7" customFormat="1" x14ac:dyDescent="0.25">
      <c r="A7457" s="23"/>
      <c r="B7457" s="17"/>
      <c r="D7457" s="11"/>
      <c r="R7457" s="11"/>
      <c r="AG7457" s="11"/>
    </row>
    <row r="7458" spans="1:33" s="7" customFormat="1" x14ac:dyDescent="0.25">
      <c r="A7458" s="23"/>
      <c r="B7458" s="17"/>
      <c r="D7458" s="11"/>
      <c r="R7458" s="11"/>
      <c r="AG7458" s="11"/>
    </row>
    <row r="7459" spans="1:33" s="7" customFormat="1" x14ac:dyDescent="0.25">
      <c r="A7459" s="23"/>
      <c r="B7459" s="17"/>
      <c r="D7459" s="11"/>
      <c r="R7459" s="11"/>
      <c r="AG7459" s="11"/>
    </row>
    <row r="7460" spans="1:33" s="7" customFormat="1" x14ac:dyDescent="0.25">
      <c r="A7460" s="23"/>
      <c r="B7460" s="17"/>
      <c r="D7460" s="11"/>
      <c r="R7460" s="11"/>
      <c r="AG7460" s="11"/>
    </row>
    <row r="7461" spans="1:33" s="7" customFormat="1" x14ac:dyDescent="0.25">
      <c r="A7461" s="23"/>
      <c r="B7461" s="17"/>
      <c r="D7461" s="11"/>
      <c r="R7461" s="11"/>
      <c r="AG7461" s="11"/>
    </row>
    <row r="7462" spans="1:33" s="7" customFormat="1" x14ac:dyDescent="0.25">
      <c r="A7462" s="23"/>
      <c r="B7462" s="17"/>
      <c r="D7462" s="11"/>
      <c r="R7462" s="11"/>
      <c r="AG7462" s="11"/>
    </row>
    <row r="7463" spans="1:33" s="7" customFormat="1" x14ac:dyDescent="0.25">
      <c r="A7463" s="23"/>
      <c r="B7463" s="17"/>
      <c r="D7463" s="11"/>
      <c r="R7463" s="11"/>
      <c r="AG7463" s="11"/>
    </row>
    <row r="7464" spans="1:33" s="7" customFormat="1" x14ac:dyDescent="0.25">
      <c r="A7464" s="23"/>
      <c r="B7464" s="17"/>
      <c r="D7464" s="11"/>
      <c r="R7464" s="11"/>
      <c r="AG7464" s="11"/>
    </row>
    <row r="7465" spans="1:33" s="7" customFormat="1" x14ac:dyDescent="0.25">
      <c r="A7465" s="23"/>
      <c r="B7465" s="17"/>
      <c r="D7465" s="11"/>
      <c r="R7465" s="11"/>
      <c r="AG7465" s="11"/>
    </row>
    <row r="7466" spans="1:33" s="7" customFormat="1" x14ac:dyDescent="0.25">
      <c r="A7466" s="23"/>
      <c r="B7466" s="17"/>
      <c r="D7466" s="11"/>
      <c r="R7466" s="11"/>
      <c r="AG7466" s="11"/>
    </row>
    <row r="7467" spans="1:33" s="7" customFormat="1" x14ac:dyDescent="0.25">
      <c r="A7467" s="23"/>
      <c r="B7467" s="17"/>
      <c r="D7467" s="11"/>
      <c r="R7467" s="11"/>
      <c r="AG7467" s="11"/>
    </row>
    <row r="7468" spans="1:33" s="7" customFormat="1" x14ac:dyDescent="0.25">
      <c r="A7468" s="23"/>
      <c r="B7468" s="17"/>
      <c r="D7468" s="11"/>
      <c r="R7468" s="11"/>
      <c r="AG7468" s="11"/>
    </row>
    <row r="7469" spans="1:33" s="7" customFormat="1" x14ac:dyDescent="0.25">
      <c r="A7469" s="23"/>
      <c r="B7469" s="17"/>
      <c r="D7469" s="11"/>
      <c r="R7469" s="11"/>
      <c r="AG7469" s="11"/>
    </row>
    <row r="7470" spans="1:33" s="7" customFormat="1" x14ac:dyDescent="0.25">
      <c r="A7470" s="23"/>
      <c r="B7470" s="17"/>
      <c r="D7470" s="11"/>
      <c r="R7470" s="11"/>
      <c r="AG7470" s="11"/>
    </row>
    <row r="7471" spans="1:33" s="7" customFormat="1" x14ac:dyDescent="0.25">
      <c r="A7471" s="23"/>
      <c r="B7471" s="17"/>
      <c r="D7471" s="11"/>
      <c r="R7471" s="11"/>
      <c r="AG7471" s="11"/>
    </row>
    <row r="7472" spans="1:33" s="7" customFormat="1" x14ac:dyDescent="0.25">
      <c r="A7472" s="23"/>
      <c r="B7472" s="17"/>
      <c r="D7472" s="11"/>
      <c r="R7472" s="11"/>
      <c r="AG7472" s="11"/>
    </row>
    <row r="7473" spans="1:33" s="7" customFormat="1" x14ac:dyDescent="0.25">
      <c r="A7473" s="23"/>
      <c r="B7473" s="17"/>
      <c r="D7473" s="11"/>
      <c r="R7473" s="11"/>
      <c r="AG7473" s="11"/>
    </row>
    <row r="7474" spans="1:33" s="7" customFormat="1" x14ac:dyDescent="0.25">
      <c r="A7474" s="23"/>
      <c r="B7474" s="17"/>
      <c r="D7474" s="11"/>
      <c r="R7474" s="11"/>
      <c r="AG7474" s="11"/>
    </row>
    <row r="7475" spans="1:33" s="7" customFormat="1" x14ac:dyDescent="0.25">
      <c r="A7475" s="23"/>
      <c r="B7475" s="17"/>
      <c r="D7475" s="11"/>
      <c r="R7475" s="11"/>
      <c r="AG7475" s="11"/>
    </row>
    <row r="7476" spans="1:33" s="7" customFormat="1" x14ac:dyDescent="0.25">
      <c r="A7476" s="23"/>
      <c r="B7476" s="17"/>
      <c r="D7476" s="11"/>
      <c r="R7476" s="11"/>
      <c r="AG7476" s="11"/>
    </row>
    <row r="7477" spans="1:33" s="7" customFormat="1" x14ac:dyDescent="0.25">
      <c r="A7477" s="23"/>
      <c r="B7477" s="17"/>
      <c r="D7477" s="11"/>
      <c r="R7477" s="11"/>
      <c r="AG7477" s="11"/>
    </row>
    <row r="7478" spans="1:33" s="7" customFormat="1" x14ac:dyDescent="0.25">
      <c r="A7478" s="23"/>
      <c r="B7478" s="17"/>
      <c r="D7478" s="11"/>
      <c r="R7478" s="11"/>
      <c r="AG7478" s="11"/>
    </row>
    <row r="7479" spans="1:33" s="7" customFormat="1" x14ac:dyDescent="0.25">
      <c r="A7479" s="23"/>
      <c r="B7479" s="17"/>
      <c r="D7479" s="11"/>
      <c r="R7479" s="11"/>
      <c r="AG7479" s="11"/>
    </row>
    <row r="7480" spans="1:33" s="7" customFormat="1" x14ac:dyDescent="0.25">
      <c r="A7480" s="23"/>
      <c r="B7480" s="17"/>
      <c r="D7480" s="11"/>
      <c r="R7480" s="11"/>
      <c r="AG7480" s="11"/>
    </row>
    <row r="7481" spans="1:33" s="7" customFormat="1" x14ac:dyDescent="0.25">
      <c r="A7481" s="23"/>
      <c r="B7481" s="17"/>
      <c r="D7481" s="11"/>
      <c r="R7481" s="11"/>
      <c r="AG7481" s="11"/>
    </row>
    <row r="7482" spans="1:33" s="7" customFormat="1" x14ac:dyDescent="0.25">
      <c r="A7482" s="23"/>
      <c r="B7482" s="17"/>
      <c r="D7482" s="11"/>
      <c r="R7482" s="11"/>
      <c r="AG7482" s="11"/>
    </row>
    <row r="7483" spans="1:33" s="7" customFormat="1" x14ac:dyDescent="0.25">
      <c r="A7483" s="23"/>
      <c r="B7483" s="17"/>
      <c r="D7483" s="11"/>
      <c r="R7483" s="11"/>
      <c r="AG7483" s="11"/>
    </row>
    <row r="7484" spans="1:33" s="7" customFormat="1" x14ac:dyDescent="0.25">
      <c r="A7484" s="23"/>
      <c r="B7484" s="17"/>
      <c r="D7484" s="11"/>
      <c r="R7484" s="11"/>
      <c r="AG7484" s="11"/>
    </row>
    <row r="7485" spans="1:33" s="7" customFormat="1" x14ac:dyDescent="0.25">
      <c r="A7485" s="23"/>
      <c r="B7485" s="17"/>
      <c r="D7485" s="11"/>
      <c r="R7485" s="11"/>
      <c r="AG7485" s="11"/>
    </row>
    <row r="7486" spans="1:33" s="7" customFormat="1" x14ac:dyDescent="0.25">
      <c r="A7486" s="23"/>
      <c r="B7486" s="17"/>
      <c r="D7486" s="11"/>
      <c r="R7486" s="11"/>
      <c r="AG7486" s="11"/>
    </row>
    <row r="7487" spans="1:33" s="7" customFormat="1" x14ac:dyDescent="0.25">
      <c r="A7487" s="23"/>
      <c r="B7487" s="17"/>
      <c r="D7487" s="11"/>
      <c r="R7487" s="11"/>
      <c r="AG7487" s="11"/>
    </row>
    <row r="7488" spans="1:33" s="7" customFormat="1" x14ac:dyDescent="0.25">
      <c r="A7488" s="23"/>
      <c r="B7488" s="17"/>
      <c r="D7488" s="11"/>
      <c r="R7488" s="11"/>
      <c r="AG7488" s="11"/>
    </row>
    <row r="7489" spans="1:33" s="7" customFormat="1" x14ac:dyDescent="0.25">
      <c r="A7489" s="23"/>
      <c r="B7489" s="17"/>
      <c r="D7489" s="11"/>
      <c r="R7489" s="11"/>
      <c r="AG7489" s="11"/>
    </row>
    <row r="7490" spans="1:33" s="7" customFormat="1" x14ac:dyDescent="0.25">
      <c r="A7490" s="23"/>
      <c r="B7490" s="17"/>
      <c r="D7490" s="11"/>
      <c r="R7490" s="11"/>
      <c r="AG7490" s="11"/>
    </row>
    <row r="7491" spans="1:33" s="7" customFormat="1" x14ac:dyDescent="0.25">
      <c r="A7491" s="23"/>
      <c r="B7491" s="17"/>
      <c r="D7491" s="11"/>
      <c r="R7491" s="11"/>
      <c r="AG7491" s="11"/>
    </row>
    <row r="7492" spans="1:33" s="7" customFormat="1" x14ac:dyDescent="0.25">
      <c r="A7492" s="23"/>
      <c r="B7492" s="17"/>
      <c r="D7492" s="11"/>
      <c r="R7492" s="11"/>
      <c r="AG7492" s="11"/>
    </row>
    <row r="7493" spans="1:33" s="7" customFormat="1" x14ac:dyDescent="0.25">
      <c r="A7493" s="23"/>
      <c r="B7493" s="17"/>
      <c r="D7493" s="11"/>
      <c r="R7493" s="11"/>
      <c r="AG7493" s="11"/>
    </row>
    <row r="7494" spans="1:33" s="7" customFormat="1" x14ac:dyDescent="0.25">
      <c r="A7494" s="23"/>
      <c r="B7494" s="17"/>
      <c r="D7494" s="11"/>
      <c r="R7494" s="11"/>
      <c r="AG7494" s="11"/>
    </row>
    <row r="7495" spans="1:33" s="7" customFormat="1" x14ac:dyDescent="0.25">
      <c r="A7495" s="23"/>
      <c r="B7495" s="17"/>
      <c r="D7495" s="11"/>
      <c r="R7495" s="11"/>
      <c r="AG7495" s="11"/>
    </row>
    <row r="7496" spans="1:33" s="7" customFormat="1" x14ac:dyDescent="0.25">
      <c r="A7496" s="23"/>
      <c r="B7496" s="17"/>
      <c r="D7496" s="11"/>
      <c r="R7496" s="11"/>
      <c r="AG7496" s="11"/>
    </row>
    <row r="7497" spans="1:33" s="7" customFormat="1" x14ac:dyDescent="0.25">
      <c r="A7497" s="23"/>
      <c r="B7497" s="17"/>
      <c r="D7497" s="11"/>
      <c r="R7497" s="11"/>
      <c r="AG7497" s="11"/>
    </row>
    <row r="7498" spans="1:33" s="7" customFormat="1" x14ac:dyDescent="0.25">
      <c r="A7498" s="23"/>
      <c r="B7498" s="17"/>
      <c r="D7498" s="11"/>
      <c r="R7498" s="11"/>
      <c r="AG7498" s="11"/>
    </row>
    <row r="7499" spans="1:33" s="7" customFormat="1" x14ac:dyDescent="0.25">
      <c r="A7499" s="23"/>
      <c r="B7499" s="17"/>
      <c r="D7499" s="11"/>
      <c r="R7499" s="11"/>
      <c r="AG7499" s="11"/>
    </row>
    <row r="7500" spans="1:33" s="7" customFormat="1" x14ac:dyDescent="0.25">
      <c r="A7500" s="23"/>
      <c r="B7500" s="17"/>
      <c r="D7500" s="11"/>
      <c r="R7500" s="11"/>
      <c r="AG7500" s="11"/>
    </row>
    <row r="7501" spans="1:33" s="7" customFormat="1" x14ac:dyDescent="0.25">
      <c r="A7501" s="23"/>
      <c r="B7501" s="17"/>
      <c r="D7501" s="11"/>
      <c r="R7501" s="11"/>
      <c r="AG7501" s="11"/>
    </row>
    <row r="7502" spans="1:33" s="7" customFormat="1" x14ac:dyDescent="0.25">
      <c r="A7502" s="23"/>
      <c r="B7502" s="17"/>
      <c r="D7502" s="11"/>
      <c r="R7502" s="11"/>
      <c r="AG7502" s="11"/>
    </row>
    <row r="7503" spans="1:33" s="7" customFormat="1" x14ac:dyDescent="0.25">
      <c r="A7503" s="23"/>
      <c r="B7503" s="17"/>
      <c r="D7503" s="11"/>
      <c r="R7503" s="11"/>
      <c r="AG7503" s="11"/>
    </row>
    <row r="7504" spans="1:33" s="7" customFormat="1" x14ac:dyDescent="0.25">
      <c r="A7504" s="23"/>
      <c r="B7504" s="17"/>
      <c r="D7504" s="11"/>
      <c r="R7504" s="11"/>
      <c r="AG7504" s="11"/>
    </row>
    <row r="7505" spans="1:33" s="7" customFormat="1" x14ac:dyDescent="0.25">
      <c r="A7505" s="23"/>
      <c r="B7505" s="17"/>
      <c r="D7505" s="11"/>
      <c r="R7505" s="11"/>
      <c r="AG7505" s="11"/>
    </row>
    <row r="7506" spans="1:33" s="7" customFormat="1" x14ac:dyDescent="0.25">
      <c r="A7506" s="23"/>
      <c r="B7506" s="17"/>
      <c r="D7506" s="11"/>
      <c r="R7506" s="11"/>
      <c r="AG7506" s="11"/>
    </row>
    <row r="7507" spans="1:33" s="7" customFormat="1" x14ac:dyDescent="0.25">
      <c r="A7507" s="23"/>
      <c r="B7507" s="17"/>
      <c r="D7507" s="11"/>
      <c r="R7507" s="11"/>
      <c r="AG7507" s="11"/>
    </row>
    <row r="7508" spans="1:33" s="7" customFormat="1" x14ac:dyDescent="0.25">
      <c r="A7508" s="23"/>
      <c r="B7508" s="17"/>
      <c r="D7508" s="11"/>
      <c r="R7508" s="11"/>
      <c r="AG7508" s="11"/>
    </row>
    <row r="7509" spans="1:33" s="7" customFormat="1" x14ac:dyDescent="0.25">
      <c r="A7509" s="23"/>
      <c r="B7509" s="17"/>
      <c r="D7509" s="11"/>
      <c r="R7509" s="11"/>
      <c r="AG7509" s="11"/>
    </row>
    <row r="7510" spans="1:33" s="7" customFormat="1" x14ac:dyDescent="0.25">
      <c r="A7510" s="23"/>
      <c r="B7510" s="17"/>
      <c r="D7510" s="11"/>
      <c r="R7510" s="11"/>
      <c r="AG7510" s="11"/>
    </row>
    <row r="7511" spans="1:33" s="7" customFormat="1" x14ac:dyDescent="0.25">
      <c r="A7511" s="23"/>
      <c r="B7511" s="17"/>
      <c r="D7511" s="11"/>
      <c r="R7511" s="11"/>
      <c r="AG7511" s="11"/>
    </row>
    <row r="7512" spans="1:33" s="7" customFormat="1" x14ac:dyDescent="0.25">
      <c r="A7512" s="23"/>
      <c r="B7512" s="17"/>
      <c r="D7512" s="11"/>
      <c r="R7512" s="11"/>
      <c r="AG7512" s="11"/>
    </row>
    <row r="7513" spans="1:33" s="7" customFormat="1" x14ac:dyDescent="0.25">
      <c r="A7513" s="23"/>
      <c r="B7513" s="17"/>
      <c r="D7513" s="11"/>
      <c r="R7513" s="11"/>
      <c r="AG7513" s="11"/>
    </row>
    <row r="7514" spans="1:33" s="7" customFormat="1" x14ac:dyDescent="0.25">
      <c r="A7514" s="23"/>
      <c r="B7514" s="17"/>
      <c r="D7514" s="11"/>
      <c r="R7514" s="11"/>
      <c r="AG7514" s="11"/>
    </row>
    <row r="7515" spans="1:33" s="7" customFormat="1" x14ac:dyDescent="0.25">
      <c r="A7515" s="23"/>
      <c r="B7515" s="17"/>
      <c r="D7515" s="11"/>
      <c r="R7515" s="11"/>
      <c r="AG7515" s="11"/>
    </row>
    <row r="7516" spans="1:33" s="7" customFormat="1" x14ac:dyDescent="0.25">
      <c r="A7516" s="23"/>
      <c r="B7516" s="17"/>
      <c r="D7516" s="11"/>
      <c r="R7516" s="11"/>
      <c r="AG7516" s="11"/>
    </row>
    <row r="7517" spans="1:33" s="7" customFormat="1" x14ac:dyDescent="0.25">
      <c r="A7517" s="23"/>
      <c r="B7517" s="17"/>
      <c r="D7517" s="11"/>
      <c r="R7517" s="11"/>
      <c r="AG7517" s="11"/>
    </row>
    <row r="7518" spans="1:33" s="7" customFormat="1" x14ac:dyDescent="0.25">
      <c r="A7518" s="23"/>
      <c r="B7518" s="17"/>
      <c r="D7518" s="11"/>
      <c r="R7518" s="11"/>
      <c r="AG7518" s="11"/>
    </row>
    <row r="7519" spans="1:33" s="7" customFormat="1" x14ac:dyDescent="0.25">
      <c r="A7519" s="23"/>
      <c r="B7519" s="17"/>
      <c r="D7519" s="11"/>
      <c r="R7519" s="11"/>
      <c r="AG7519" s="11"/>
    </row>
    <row r="7520" spans="1:33" s="7" customFormat="1" x14ac:dyDescent="0.25">
      <c r="A7520" s="23"/>
      <c r="B7520" s="17"/>
      <c r="D7520" s="11"/>
      <c r="R7520" s="11"/>
      <c r="AG7520" s="11"/>
    </row>
    <row r="7521" spans="1:33" s="7" customFormat="1" x14ac:dyDescent="0.25">
      <c r="A7521" s="23"/>
      <c r="B7521" s="17"/>
      <c r="D7521" s="11"/>
      <c r="R7521" s="11"/>
      <c r="AG7521" s="11"/>
    </row>
    <row r="7522" spans="1:33" s="7" customFormat="1" x14ac:dyDescent="0.25">
      <c r="A7522" s="23"/>
      <c r="B7522" s="17"/>
      <c r="D7522" s="11"/>
      <c r="R7522" s="11"/>
      <c r="AG7522" s="11"/>
    </row>
    <row r="7523" spans="1:33" s="7" customFormat="1" x14ac:dyDescent="0.25">
      <c r="A7523" s="23"/>
      <c r="B7523" s="17"/>
      <c r="D7523" s="11"/>
      <c r="R7523" s="11"/>
      <c r="AG7523" s="11"/>
    </row>
    <row r="7524" spans="1:33" s="7" customFormat="1" x14ac:dyDescent="0.25">
      <c r="A7524" s="23"/>
      <c r="B7524" s="17"/>
      <c r="D7524" s="11"/>
      <c r="R7524" s="11"/>
      <c r="AG7524" s="11"/>
    </row>
    <row r="7525" spans="1:33" s="7" customFormat="1" x14ac:dyDescent="0.25">
      <c r="A7525" s="23"/>
      <c r="B7525" s="17"/>
      <c r="D7525" s="11"/>
      <c r="R7525" s="11"/>
      <c r="AG7525" s="11"/>
    </row>
    <row r="7526" spans="1:33" s="7" customFormat="1" x14ac:dyDescent="0.25">
      <c r="A7526" s="23"/>
      <c r="B7526" s="17"/>
      <c r="D7526" s="11"/>
      <c r="R7526" s="11"/>
      <c r="AG7526" s="11"/>
    </row>
    <row r="7527" spans="1:33" s="7" customFormat="1" x14ac:dyDescent="0.25">
      <c r="A7527" s="23"/>
      <c r="B7527" s="17"/>
      <c r="D7527" s="11"/>
      <c r="R7527" s="11"/>
      <c r="AG7527" s="11"/>
    </row>
    <row r="7528" spans="1:33" s="7" customFormat="1" x14ac:dyDescent="0.25">
      <c r="A7528" s="23"/>
      <c r="B7528" s="17"/>
      <c r="D7528" s="11"/>
      <c r="R7528" s="11"/>
      <c r="AG7528" s="11"/>
    </row>
    <row r="7529" spans="1:33" s="7" customFormat="1" x14ac:dyDescent="0.25">
      <c r="A7529" s="23"/>
      <c r="B7529" s="17"/>
      <c r="D7529" s="11"/>
      <c r="R7529" s="11"/>
      <c r="AG7529" s="11"/>
    </row>
    <row r="7530" spans="1:33" s="7" customFormat="1" x14ac:dyDescent="0.25">
      <c r="A7530" s="23"/>
      <c r="B7530" s="17"/>
      <c r="D7530" s="11"/>
      <c r="R7530" s="11"/>
      <c r="AG7530" s="11"/>
    </row>
    <row r="7531" spans="1:33" s="7" customFormat="1" x14ac:dyDescent="0.25">
      <c r="A7531" s="23"/>
      <c r="B7531" s="17"/>
      <c r="D7531" s="11"/>
      <c r="R7531" s="11"/>
      <c r="AG7531" s="11"/>
    </row>
    <row r="7532" spans="1:33" s="7" customFormat="1" x14ac:dyDescent="0.25">
      <c r="A7532" s="23"/>
      <c r="B7532" s="17"/>
      <c r="D7532" s="11"/>
      <c r="R7532" s="11"/>
      <c r="AG7532" s="11"/>
    </row>
    <row r="7533" spans="1:33" s="7" customFormat="1" x14ac:dyDescent="0.25">
      <c r="A7533" s="23"/>
      <c r="B7533" s="17"/>
      <c r="D7533" s="11"/>
      <c r="R7533" s="11"/>
      <c r="AG7533" s="11"/>
    </row>
    <row r="7534" spans="1:33" s="7" customFormat="1" x14ac:dyDescent="0.25">
      <c r="A7534" s="23"/>
      <c r="B7534" s="17"/>
      <c r="D7534" s="11"/>
      <c r="R7534" s="11"/>
      <c r="AG7534" s="11"/>
    </row>
    <row r="7535" spans="1:33" s="7" customFormat="1" x14ac:dyDescent="0.25">
      <c r="A7535" s="23"/>
      <c r="B7535" s="17"/>
      <c r="D7535" s="11"/>
      <c r="R7535" s="11"/>
      <c r="AG7535" s="11"/>
    </row>
    <row r="7536" spans="1:33" s="7" customFormat="1" x14ac:dyDescent="0.25">
      <c r="A7536" s="23"/>
      <c r="B7536" s="17"/>
      <c r="D7536" s="11"/>
      <c r="R7536" s="11"/>
      <c r="AG7536" s="11"/>
    </row>
    <row r="7537" spans="1:33" s="7" customFormat="1" x14ac:dyDescent="0.25">
      <c r="A7537" s="23"/>
      <c r="B7537" s="17"/>
      <c r="D7537" s="11"/>
      <c r="R7537" s="11"/>
      <c r="AG7537" s="11"/>
    </row>
    <row r="7538" spans="1:33" s="7" customFormat="1" x14ac:dyDescent="0.25">
      <c r="A7538" s="23"/>
      <c r="B7538" s="17"/>
      <c r="D7538" s="11"/>
      <c r="R7538" s="11"/>
      <c r="AG7538" s="11"/>
    </row>
    <row r="7539" spans="1:33" s="7" customFormat="1" x14ac:dyDescent="0.25">
      <c r="A7539" s="23"/>
      <c r="B7539" s="17"/>
      <c r="D7539" s="11"/>
      <c r="R7539" s="11"/>
      <c r="AG7539" s="11"/>
    </row>
    <row r="7540" spans="1:33" s="7" customFormat="1" x14ac:dyDescent="0.25">
      <c r="A7540" s="23"/>
      <c r="B7540" s="17"/>
      <c r="D7540" s="11"/>
      <c r="R7540" s="11"/>
      <c r="AG7540" s="11"/>
    </row>
    <row r="7541" spans="1:33" s="7" customFormat="1" x14ac:dyDescent="0.25">
      <c r="A7541" s="23"/>
      <c r="B7541" s="17"/>
      <c r="D7541" s="11"/>
      <c r="R7541" s="11"/>
      <c r="AG7541" s="11"/>
    </row>
    <row r="7542" spans="1:33" s="7" customFormat="1" x14ac:dyDescent="0.25">
      <c r="A7542" s="23"/>
      <c r="B7542" s="17"/>
      <c r="D7542" s="11"/>
      <c r="R7542" s="11"/>
      <c r="AG7542" s="11"/>
    </row>
    <row r="7543" spans="1:33" s="7" customFormat="1" x14ac:dyDescent="0.25">
      <c r="A7543" s="23"/>
      <c r="B7543" s="17"/>
      <c r="D7543" s="11"/>
      <c r="R7543" s="11"/>
      <c r="AG7543" s="11"/>
    </row>
    <row r="7544" spans="1:33" s="7" customFormat="1" x14ac:dyDescent="0.25">
      <c r="A7544" s="23"/>
      <c r="B7544" s="17"/>
      <c r="D7544" s="11"/>
      <c r="R7544" s="11"/>
      <c r="AG7544" s="11"/>
    </row>
    <row r="7545" spans="1:33" s="7" customFormat="1" x14ac:dyDescent="0.25">
      <c r="A7545" s="23"/>
      <c r="B7545" s="17"/>
      <c r="D7545" s="11"/>
      <c r="R7545" s="11"/>
      <c r="AG7545" s="11"/>
    </row>
    <row r="7546" spans="1:33" s="7" customFormat="1" x14ac:dyDescent="0.25">
      <c r="A7546" s="23"/>
      <c r="B7546" s="17"/>
      <c r="D7546" s="11"/>
      <c r="R7546" s="11"/>
      <c r="AG7546" s="11"/>
    </row>
    <row r="7547" spans="1:33" s="7" customFormat="1" x14ac:dyDescent="0.25">
      <c r="A7547" s="23"/>
      <c r="B7547" s="17"/>
      <c r="D7547" s="11"/>
      <c r="R7547" s="11"/>
      <c r="AG7547" s="11"/>
    </row>
    <row r="7548" spans="1:33" s="7" customFormat="1" x14ac:dyDescent="0.25">
      <c r="A7548" s="23"/>
      <c r="B7548" s="17"/>
      <c r="D7548" s="11"/>
      <c r="R7548" s="11"/>
      <c r="AG7548" s="11"/>
    </row>
    <row r="7549" spans="1:33" s="7" customFormat="1" x14ac:dyDescent="0.25">
      <c r="A7549" s="23"/>
      <c r="B7549" s="17"/>
      <c r="D7549" s="11"/>
      <c r="R7549" s="11"/>
      <c r="AG7549" s="11"/>
    </row>
    <row r="7550" spans="1:33" s="7" customFormat="1" x14ac:dyDescent="0.25">
      <c r="A7550" s="23"/>
      <c r="B7550" s="17"/>
      <c r="D7550" s="11"/>
      <c r="R7550" s="11"/>
      <c r="AG7550" s="11"/>
    </row>
    <row r="7551" spans="1:33" s="7" customFormat="1" x14ac:dyDescent="0.25">
      <c r="A7551" s="23"/>
      <c r="B7551" s="17"/>
      <c r="D7551" s="11"/>
      <c r="R7551" s="11"/>
      <c r="AG7551" s="11"/>
    </row>
    <row r="7552" spans="1:33" s="7" customFormat="1" x14ac:dyDescent="0.25">
      <c r="A7552" s="23"/>
      <c r="B7552" s="17"/>
      <c r="D7552" s="11"/>
      <c r="R7552" s="11"/>
      <c r="AG7552" s="11"/>
    </row>
    <row r="7553" spans="1:33" s="7" customFormat="1" x14ac:dyDescent="0.25">
      <c r="A7553" s="23"/>
      <c r="B7553" s="17"/>
      <c r="D7553" s="11"/>
      <c r="R7553" s="11"/>
      <c r="AG7553" s="11"/>
    </row>
    <row r="7554" spans="1:33" s="7" customFormat="1" x14ac:dyDescent="0.25">
      <c r="A7554" s="23"/>
      <c r="B7554" s="17"/>
      <c r="D7554" s="11"/>
      <c r="R7554" s="11"/>
      <c r="AG7554" s="11"/>
    </row>
    <row r="7555" spans="1:33" s="7" customFormat="1" x14ac:dyDescent="0.25">
      <c r="A7555" s="23"/>
      <c r="B7555" s="17"/>
      <c r="D7555" s="11"/>
      <c r="R7555" s="11"/>
      <c r="AG7555" s="11"/>
    </row>
    <row r="7556" spans="1:33" s="7" customFormat="1" x14ac:dyDescent="0.25">
      <c r="A7556" s="23"/>
      <c r="B7556" s="17"/>
      <c r="D7556" s="11"/>
      <c r="R7556" s="11"/>
      <c r="AG7556" s="11"/>
    </row>
    <row r="7557" spans="1:33" s="7" customFormat="1" x14ac:dyDescent="0.25">
      <c r="A7557" s="23"/>
      <c r="B7557" s="17"/>
      <c r="D7557" s="11"/>
      <c r="R7557" s="11"/>
      <c r="AG7557" s="11"/>
    </row>
    <row r="7558" spans="1:33" s="7" customFormat="1" x14ac:dyDescent="0.25">
      <c r="A7558" s="23"/>
      <c r="B7558" s="17"/>
      <c r="D7558" s="11"/>
      <c r="R7558" s="11"/>
      <c r="AG7558" s="11"/>
    </row>
    <row r="7559" spans="1:33" s="7" customFormat="1" x14ac:dyDescent="0.25">
      <c r="A7559" s="23"/>
      <c r="B7559" s="17"/>
      <c r="D7559" s="11"/>
      <c r="R7559" s="11"/>
      <c r="AG7559" s="11"/>
    </row>
    <row r="7560" spans="1:33" s="7" customFormat="1" x14ac:dyDescent="0.25">
      <c r="A7560" s="23"/>
      <c r="B7560" s="17"/>
      <c r="D7560" s="11"/>
      <c r="R7560" s="11"/>
      <c r="AG7560" s="11"/>
    </row>
    <row r="7561" spans="1:33" s="7" customFormat="1" x14ac:dyDescent="0.25">
      <c r="A7561" s="23"/>
      <c r="B7561" s="17"/>
      <c r="D7561" s="11"/>
      <c r="R7561" s="11"/>
      <c r="AG7561" s="11"/>
    </row>
    <row r="7562" spans="1:33" s="7" customFormat="1" x14ac:dyDescent="0.25">
      <c r="A7562" s="23"/>
      <c r="B7562" s="17"/>
      <c r="D7562" s="11"/>
      <c r="R7562" s="11"/>
      <c r="AG7562" s="11"/>
    </row>
    <row r="7563" spans="1:33" s="7" customFormat="1" x14ac:dyDescent="0.25">
      <c r="A7563" s="23"/>
      <c r="B7563" s="17"/>
      <c r="D7563" s="11"/>
      <c r="R7563" s="11"/>
      <c r="AG7563" s="11"/>
    </row>
    <row r="7564" spans="1:33" s="7" customFormat="1" x14ac:dyDescent="0.25">
      <c r="A7564" s="23"/>
      <c r="B7564" s="17"/>
      <c r="D7564" s="11"/>
      <c r="R7564" s="11"/>
      <c r="AG7564" s="11"/>
    </row>
    <row r="7565" spans="1:33" s="7" customFormat="1" x14ac:dyDescent="0.25">
      <c r="A7565" s="23"/>
      <c r="B7565" s="17"/>
      <c r="D7565" s="11"/>
      <c r="R7565" s="11"/>
      <c r="AG7565" s="11"/>
    </row>
    <row r="7566" spans="1:33" s="7" customFormat="1" x14ac:dyDescent="0.25">
      <c r="A7566" s="23"/>
      <c r="B7566" s="17"/>
      <c r="D7566" s="11"/>
      <c r="R7566" s="11"/>
      <c r="AG7566" s="11"/>
    </row>
    <row r="7567" spans="1:33" s="7" customFormat="1" x14ac:dyDescent="0.25">
      <c r="A7567" s="23"/>
      <c r="B7567" s="17"/>
      <c r="D7567" s="11"/>
      <c r="R7567" s="11"/>
      <c r="AG7567" s="11"/>
    </row>
    <row r="7568" spans="1:33" s="7" customFormat="1" x14ac:dyDescent="0.25">
      <c r="A7568" s="23"/>
      <c r="B7568" s="17"/>
      <c r="D7568" s="11"/>
      <c r="R7568" s="11"/>
      <c r="AG7568" s="11"/>
    </row>
    <row r="7569" spans="1:33" s="7" customFormat="1" x14ac:dyDescent="0.25">
      <c r="A7569" s="23"/>
      <c r="B7569" s="17"/>
      <c r="D7569" s="11"/>
      <c r="R7569" s="11"/>
      <c r="AG7569" s="11"/>
    </row>
    <row r="7570" spans="1:33" s="7" customFormat="1" x14ac:dyDescent="0.25">
      <c r="A7570" s="23"/>
      <c r="B7570" s="17"/>
      <c r="D7570" s="11"/>
      <c r="R7570" s="11"/>
      <c r="AG7570" s="11"/>
    </row>
    <row r="7571" spans="1:33" s="7" customFormat="1" x14ac:dyDescent="0.25">
      <c r="A7571" s="23"/>
      <c r="B7571" s="17"/>
      <c r="D7571" s="11"/>
      <c r="R7571" s="11"/>
      <c r="AG7571" s="11"/>
    </row>
    <row r="7572" spans="1:33" s="7" customFormat="1" x14ac:dyDescent="0.25">
      <c r="A7572" s="23"/>
      <c r="B7572" s="17"/>
      <c r="D7572" s="11"/>
      <c r="R7572" s="11"/>
      <c r="AG7572" s="11"/>
    </row>
    <row r="7573" spans="1:33" s="7" customFormat="1" x14ac:dyDescent="0.25">
      <c r="A7573" s="23"/>
      <c r="B7573" s="17"/>
      <c r="D7573" s="11"/>
      <c r="R7573" s="11"/>
      <c r="AG7573" s="11"/>
    </row>
    <row r="7574" spans="1:33" s="7" customFormat="1" x14ac:dyDescent="0.25">
      <c r="A7574" s="23"/>
      <c r="B7574" s="17"/>
      <c r="D7574" s="11"/>
      <c r="R7574" s="11"/>
      <c r="AG7574" s="11"/>
    </row>
    <row r="7575" spans="1:33" s="7" customFormat="1" x14ac:dyDescent="0.25">
      <c r="A7575" s="23"/>
      <c r="B7575" s="17"/>
      <c r="D7575" s="11"/>
      <c r="R7575" s="11"/>
      <c r="AG7575" s="11"/>
    </row>
    <row r="7576" spans="1:33" s="7" customFormat="1" x14ac:dyDescent="0.25">
      <c r="A7576" s="23"/>
      <c r="B7576" s="17"/>
      <c r="D7576" s="11"/>
      <c r="R7576" s="11"/>
      <c r="AG7576" s="11"/>
    </row>
    <row r="7577" spans="1:33" s="7" customFormat="1" x14ac:dyDescent="0.25">
      <c r="A7577" s="23"/>
      <c r="B7577" s="17"/>
      <c r="D7577" s="11"/>
      <c r="R7577" s="11"/>
      <c r="AG7577" s="11"/>
    </row>
    <row r="7578" spans="1:33" s="7" customFormat="1" x14ac:dyDescent="0.25">
      <c r="A7578" s="23"/>
      <c r="B7578" s="17"/>
      <c r="D7578" s="11"/>
      <c r="R7578" s="11"/>
      <c r="AG7578" s="11"/>
    </row>
    <row r="7579" spans="1:33" s="7" customFormat="1" x14ac:dyDescent="0.25">
      <c r="A7579" s="23"/>
      <c r="B7579" s="17"/>
      <c r="D7579" s="11"/>
      <c r="R7579" s="11"/>
      <c r="AG7579" s="11"/>
    </row>
    <row r="7580" spans="1:33" s="7" customFormat="1" x14ac:dyDescent="0.25">
      <c r="A7580" s="23"/>
      <c r="B7580" s="17"/>
      <c r="D7580" s="11"/>
      <c r="R7580" s="11"/>
      <c r="AG7580" s="11"/>
    </row>
    <row r="7581" spans="1:33" s="7" customFormat="1" x14ac:dyDescent="0.25">
      <c r="A7581" s="23"/>
      <c r="B7581" s="17"/>
      <c r="D7581" s="11"/>
      <c r="R7581" s="11"/>
      <c r="AG7581" s="11"/>
    </row>
    <row r="7582" spans="1:33" s="7" customFormat="1" x14ac:dyDescent="0.25">
      <c r="A7582" s="23"/>
      <c r="B7582" s="17"/>
      <c r="D7582" s="11"/>
      <c r="R7582" s="11"/>
      <c r="AG7582" s="11"/>
    </row>
    <row r="7583" spans="1:33" s="7" customFormat="1" x14ac:dyDescent="0.25">
      <c r="A7583" s="23"/>
      <c r="B7583" s="17"/>
      <c r="D7583" s="11"/>
      <c r="R7583" s="11"/>
      <c r="AG7583" s="11"/>
    </row>
    <row r="7584" spans="1:33" s="7" customFormat="1" x14ac:dyDescent="0.25">
      <c r="A7584" s="23"/>
      <c r="B7584" s="17"/>
      <c r="D7584" s="11"/>
      <c r="R7584" s="11"/>
      <c r="AG7584" s="11"/>
    </row>
    <row r="7585" spans="1:33" s="7" customFormat="1" x14ac:dyDescent="0.25">
      <c r="A7585" s="23"/>
      <c r="B7585" s="17"/>
      <c r="D7585" s="11"/>
      <c r="R7585" s="11"/>
      <c r="AG7585" s="11"/>
    </row>
    <row r="7586" spans="1:33" s="7" customFormat="1" x14ac:dyDescent="0.25">
      <c r="A7586" s="23"/>
      <c r="B7586" s="17"/>
      <c r="D7586" s="11"/>
      <c r="R7586" s="11"/>
      <c r="AG7586" s="11"/>
    </row>
    <row r="7587" spans="1:33" s="7" customFormat="1" x14ac:dyDescent="0.25">
      <c r="A7587" s="23"/>
      <c r="B7587" s="17"/>
      <c r="D7587" s="11"/>
      <c r="R7587" s="11"/>
      <c r="AG7587" s="11"/>
    </row>
    <row r="7588" spans="1:33" s="7" customFormat="1" x14ac:dyDescent="0.25">
      <c r="A7588" s="23"/>
      <c r="B7588" s="17"/>
      <c r="D7588" s="11"/>
      <c r="R7588" s="11"/>
      <c r="AG7588" s="11"/>
    </row>
    <row r="7589" spans="1:33" s="7" customFormat="1" x14ac:dyDescent="0.25">
      <c r="A7589" s="23"/>
      <c r="B7589" s="17"/>
      <c r="D7589" s="11"/>
      <c r="R7589" s="11"/>
      <c r="AG7589" s="11"/>
    </row>
    <row r="7590" spans="1:33" s="7" customFormat="1" x14ac:dyDescent="0.25">
      <c r="A7590" s="23"/>
      <c r="B7590" s="17"/>
      <c r="D7590" s="11"/>
      <c r="R7590" s="11"/>
      <c r="AG7590" s="11"/>
    </row>
    <row r="7591" spans="1:33" s="7" customFormat="1" x14ac:dyDescent="0.25">
      <c r="A7591" s="23"/>
      <c r="B7591" s="17"/>
      <c r="D7591" s="11"/>
      <c r="R7591" s="11"/>
      <c r="AG7591" s="11"/>
    </row>
    <row r="7592" spans="1:33" s="7" customFormat="1" x14ac:dyDescent="0.25">
      <c r="A7592" s="23"/>
      <c r="B7592" s="17"/>
      <c r="D7592" s="11"/>
      <c r="R7592" s="11"/>
      <c r="AG7592" s="11"/>
    </row>
    <row r="7593" spans="1:33" s="7" customFormat="1" x14ac:dyDescent="0.25">
      <c r="A7593" s="23"/>
      <c r="B7593" s="17"/>
      <c r="D7593" s="11"/>
      <c r="R7593" s="11"/>
      <c r="AG7593" s="11"/>
    </row>
    <row r="7594" spans="1:33" s="7" customFormat="1" x14ac:dyDescent="0.25">
      <c r="A7594" s="23"/>
      <c r="B7594" s="17"/>
      <c r="D7594" s="11"/>
      <c r="R7594" s="11"/>
      <c r="AG7594" s="11"/>
    </row>
    <row r="7595" spans="1:33" s="7" customFormat="1" x14ac:dyDescent="0.25">
      <c r="A7595" s="23"/>
      <c r="B7595" s="17"/>
      <c r="D7595" s="11"/>
      <c r="R7595" s="11"/>
      <c r="AG7595" s="11"/>
    </row>
    <row r="7596" spans="1:33" s="7" customFormat="1" x14ac:dyDescent="0.25">
      <c r="A7596" s="23"/>
      <c r="B7596" s="17"/>
      <c r="D7596" s="11"/>
      <c r="R7596" s="11"/>
      <c r="AG7596" s="11"/>
    </row>
    <row r="7597" spans="1:33" s="7" customFormat="1" x14ac:dyDescent="0.25">
      <c r="A7597" s="23"/>
      <c r="B7597" s="17"/>
      <c r="D7597" s="11"/>
      <c r="R7597" s="11"/>
      <c r="AG7597" s="11"/>
    </row>
    <row r="7598" spans="1:33" s="7" customFormat="1" x14ac:dyDescent="0.25">
      <c r="A7598" s="23"/>
      <c r="B7598" s="17"/>
      <c r="D7598" s="11"/>
      <c r="R7598" s="11"/>
      <c r="AG7598" s="11"/>
    </row>
    <row r="7599" spans="1:33" s="7" customFormat="1" x14ac:dyDescent="0.25">
      <c r="A7599" s="23"/>
      <c r="B7599" s="17"/>
      <c r="D7599" s="11"/>
      <c r="R7599" s="11"/>
      <c r="AG7599" s="11"/>
    </row>
    <row r="7600" spans="1:33" s="7" customFormat="1" x14ac:dyDescent="0.25">
      <c r="A7600" s="23"/>
      <c r="B7600" s="17"/>
      <c r="D7600" s="11"/>
      <c r="R7600" s="11"/>
      <c r="AG7600" s="11"/>
    </row>
    <row r="7601" spans="1:33" s="7" customFormat="1" x14ac:dyDescent="0.25">
      <c r="A7601" s="23"/>
      <c r="B7601" s="17"/>
      <c r="D7601" s="11"/>
      <c r="R7601" s="11"/>
      <c r="AG7601" s="11"/>
    </row>
    <row r="7602" spans="1:33" s="7" customFormat="1" x14ac:dyDescent="0.25">
      <c r="A7602" s="23"/>
      <c r="B7602" s="17"/>
      <c r="D7602" s="11"/>
      <c r="R7602" s="11"/>
      <c r="AG7602" s="11"/>
    </row>
    <row r="7603" spans="1:33" s="7" customFormat="1" x14ac:dyDescent="0.25">
      <c r="A7603" s="23"/>
      <c r="B7603" s="17"/>
      <c r="D7603" s="11"/>
      <c r="R7603" s="11"/>
      <c r="AG7603" s="11"/>
    </row>
    <row r="7604" spans="1:33" s="7" customFormat="1" x14ac:dyDescent="0.25">
      <c r="A7604" s="23"/>
      <c r="B7604" s="17"/>
      <c r="D7604" s="11"/>
      <c r="R7604" s="11"/>
      <c r="AG7604" s="11"/>
    </row>
    <row r="7605" spans="1:33" s="7" customFormat="1" x14ac:dyDescent="0.25">
      <c r="A7605" s="23"/>
      <c r="B7605" s="17"/>
      <c r="D7605" s="11"/>
      <c r="R7605" s="11"/>
      <c r="AG7605" s="11"/>
    </row>
    <row r="7606" spans="1:33" s="7" customFormat="1" x14ac:dyDescent="0.25">
      <c r="A7606" s="23"/>
      <c r="B7606" s="17"/>
      <c r="D7606" s="11"/>
      <c r="R7606" s="11"/>
      <c r="AG7606" s="11"/>
    </row>
    <row r="7607" spans="1:33" s="7" customFormat="1" x14ac:dyDescent="0.25">
      <c r="A7607" s="23"/>
      <c r="B7607" s="17"/>
      <c r="D7607" s="11"/>
      <c r="R7607" s="11"/>
      <c r="AG7607" s="11"/>
    </row>
    <row r="7608" spans="1:33" s="7" customFormat="1" x14ac:dyDescent="0.25">
      <c r="A7608" s="23"/>
      <c r="B7608" s="17"/>
      <c r="D7608" s="11"/>
      <c r="R7608" s="11"/>
      <c r="AG7608" s="11"/>
    </row>
    <row r="7609" spans="1:33" s="7" customFormat="1" x14ac:dyDescent="0.25">
      <c r="A7609" s="23"/>
      <c r="B7609" s="17"/>
      <c r="D7609" s="11"/>
      <c r="R7609" s="11"/>
      <c r="AG7609" s="11"/>
    </row>
    <row r="7610" spans="1:33" s="7" customFormat="1" x14ac:dyDescent="0.25">
      <c r="A7610" s="23"/>
      <c r="B7610" s="17"/>
      <c r="D7610" s="11"/>
      <c r="R7610" s="11"/>
      <c r="AG7610" s="11"/>
    </row>
    <row r="7611" spans="1:33" s="7" customFormat="1" x14ac:dyDescent="0.25">
      <c r="A7611" s="23"/>
      <c r="B7611" s="17"/>
      <c r="D7611" s="11"/>
      <c r="R7611" s="11"/>
      <c r="AG7611" s="11"/>
    </row>
    <row r="7612" spans="1:33" s="7" customFormat="1" x14ac:dyDescent="0.25">
      <c r="A7612" s="23"/>
      <c r="B7612" s="17"/>
      <c r="D7612" s="11"/>
      <c r="R7612" s="11"/>
      <c r="AG7612" s="11"/>
    </row>
    <row r="7613" spans="1:33" s="7" customFormat="1" x14ac:dyDescent="0.25">
      <c r="A7613" s="23"/>
      <c r="B7613" s="17"/>
      <c r="D7613" s="11"/>
      <c r="R7613" s="11"/>
      <c r="AG7613" s="11"/>
    </row>
    <row r="7614" spans="1:33" s="7" customFormat="1" x14ac:dyDescent="0.25">
      <c r="A7614" s="23"/>
      <c r="B7614" s="17"/>
      <c r="D7614" s="11"/>
      <c r="R7614" s="11"/>
      <c r="AG7614" s="11"/>
    </row>
    <row r="7615" spans="1:33" s="7" customFormat="1" x14ac:dyDescent="0.25">
      <c r="A7615" s="23"/>
      <c r="B7615" s="17"/>
      <c r="D7615" s="11"/>
      <c r="R7615" s="11"/>
      <c r="AG7615" s="11"/>
    </row>
    <row r="7616" spans="1:33" s="7" customFormat="1" x14ac:dyDescent="0.25">
      <c r="A7616" s="23"/>
      <c r="B7616" s="17"/>
      <c r="D7616" s="11"/>
      <c r="R7616" s="11"/>
      <c r="AG7616" s="11"/>
    </row>
    <row r="7617" spans="1:33" s="7" customFormat="1" x14ac:dyDescent="0.25">
      <c r="A7617" s="23"/>
      <c r="B7617" s="17"/>
      <c r="D7617" s="11"/>
      <c r="R7617" s="11"/>
      <c r="AG7617" s="11"/>
    </row>
    <row r="7618" spans="1:33" s="7" customFormat="1" x14ac:dyDescent="0.25">
      <c r="A7618" s="23"/>
      <c r="B7618" s="17"/>
      <c r="D7618" s="11"/>
      <c r="R7618" s="11"/>
      <c r="AG7618" s="11"/>
    </row>
    <row r="7619" spans="1:33" s="7" customFormat="1" x14ac:dyDescent="0.25">
      <c r="A7619" s="23"/>
      <c r="B7619" s="17"/>
      <c r="D7619" s="11"/>
      <c r="R7619" s="11"/>
      <c r="AG7619" s="11"/>
    </row>
    <row r="7620" spans="1:33" s="7" customFormat="1" x14ac:dyDescent="0.25">
      <c r="A7620" s="23"/>
      <c r="B7620" s="17"/>
      <c r="D7620" s="11"/>
      <c r="R7620" s="11"/>
      <c r="AG7620" s="11"/>
    </row>
    <row r="7621" spans="1:33" s="7" customFormat="1" x14ac:dyDescent="0.25">
      <c r="A7621" s="23"/>
      <c r="B7621" s="17"/>
      <c r="D7621" s="11"/>
      <c r="R7621" s="11"/>
      <c r="AG7621" s="11"/>
    </row>
    <row r="7622" spans="1:33" s="7" customFormat="1" x14ac:dyDescent="0.25">
      <c r="A7622" s="23"/>
      <c r="B7622" s="17"/>
      <c r="D7622" s="11"/>
      <c r="R7622" s="11"/>
      <c r="AG7622" s="11"/>
    </row>
    <row r="7623" spans="1:33" s="7" customFormat="1" x14ac:dyDescent="0.25">
      <c r="A7623" s="23"/>
      <c r="B7623" s="17"/>
      <c r="D7623" s="11"/>
      <c r="R7623" s="11"/>
      <c r="AG7623" s="11"/>
    </row>
    <row r="7624" spans="1:33" s="7" customFormat="1" x14ac:dyDescent="0.25">
      <c r="A7624" s="23"/>
      <c r="B7624" s="17"/>
      <c r="D7624" s="11"/>
      <c r="R7624" s="11"/>
      <c r="AG7624" s="11"/>
    </row>
    <row r="7625" spans="1:33" s="7" customFormat="1" x14ac:dyDescent="0.25">
      <c r="A7625" s="23"/>
      <c r="B7625" s="17"/>
      <c r="D7625" s="11"/>
      <c r="R7625" s="11"/>
      <c r="AG7625" s="11"/>
    </row>
    <row r="7626" spans="1:33" s="7" customFormat="1" x14ac:dyDescent="0.25">
      <c r="A7626" s="23"/>
      <c r="B7626" s="17"/>
      <c r="D7626" s="11"/>
      <c r="R7626" s="11"/>
      <c r="AG7626" s="11"/>
    </row>
    <row r="7627" spans="1:33" s="7" customFormat="1" x14ac:dyDescent="0.25">
      <c r="A7627" s="23"/>
      <c r="B7627" s="17"/>
      <c r="D7627" s="11"/>
      <c r="R7627" s="11"/>
      <c r="AG7627" s="11"/>
    </row>
    <row r="7628" spans="1:33" s="7" customFormat="1" x14ac:dyDescent="0.25">
      <c r="A7628" s="23"/>
      <c r="B7628" s="17"/>
      <c r="D7628" s="11"/>
      <c r="R7628" s="11"/>
      <c r="AG7628" s="11"/>
    </row>
    <row r="7629" spans="1:33" s="7" customFormat="1" x14ac:dyDescent="0.25">
      <c r="A7629" s="23"/>
      <c r="B7629" s="17"/>
      <c r="D7629" s="11"/>
      <c r="R7629" s="11"/>
      <c r="AG7629" s="11"/>
    </row>
    <row r="7630" spans="1:33" s="7" customFormat="1" x14ac:dyDescent="0.25">
      <c r="A7630" s="23"/>
      <c r="B7630" s="17"/>
      <c r="D7630" s="11"/>
      <c r="R7630" s="11"/>
      <c r="AG7630" s="11"/>
    </row>
    <row r="7631" spans="1:33" s="7" customFormat="1" x14ac:dyDescent="0.25">
      <c r="A7631" s="23"/>
      <c r="B7631" s="17"/>
      <c r="D7631" s="11"/>
      <c r="R7631" s="11"/>
      <c r="AG7631" s="11"/>
    </row>
    <row r="7632" spans="1:33" s="7" customFormat="1" x14ac:dyDescent="0.25">
      <c r="A7632" s="23"/>
      <c r="B7632" s="17"/>
      <c r="D7632" s="11"/>
      <c r="R7632" s="11"/>
      <c r="AG7632" s="11"/>
    </row>
    <row r="7633" spans="1:33" s="7" customFormat="1" x14ac:dyDescent="0.25">
      <c r="A7633" s="23"/>
      <c r="B7633" s="17"/>
      <c r="D7633" s="11"/>
      <c r="R7633" s="11"/>
      <c r="AG7633" s="11"/>
    </row>
    <row r="7634" spans="1:33" s="7" customFormat="1" x14ac:dyDescent="0.25">
      <c r="A7634" s="23"/>
      <c r="B7634" s="17"/>
      <c r="D7634" s="11"/>
      <c r="R7634" s="11"/>
      <c r="AG7634" s="11"/>
    </row>
    <row r="7635" spans="1:33" s="7" customFormat="1" x14ac:dyDescent="0.25">
      <c r="A7635" s="23"/>
      <c r="B7635" s="17"/>
      <c r="D7635" s="11"/>
      <c r="R7635" s="11"/>
      <c r="AG7635" s="11"/>
    </row>
    <row r="7636" spans="1:33" s="7" customFormat="1" x14ac:dyDescent="0.25">
      <c r="A7636" s="23"/>
      <c r="B7636" s="17"/>
      <c r="D7636" s="11"/>
      <c r="R7636" s="11"/>
      <c r="AG7636" s="11"/>
    </row>
    <row r="7637" spans="1:33" s="7" customFormat="1" x14ac:dyDescent="0.25">
      <c r="A7637" s="23"/>
      <c r="B7637" s="17"/>
      <c r="D7637" s="11"/>
      <c r="R7637" s="11"/>
      <c r="AG7637" s="11"/>
    </row>
    <row r="7638" spans="1:33" s="7" customFormat="1" x14ac:dyDescent="0.25">
      <c r="A7638" s="23"/>
      <c r="B7638" s="17"/>
      <c r="D7638" s="11"/>
      <c r="R7638" s="11"/>
      <c r="AG7638" s="11"/>
    </row>
    <row r="7639" spans="1:33" s="7" customFormat="1" x14ac:dyDescent="0.25">
      <c r="A7639" s="23"/>
      <c r="B7639" s="17"/>
      <c r="D7639" s="11"/>
      <c r="R7639" s="11"/>
      <c r="AG7639" s="11"/>
    </row>
    <row r="7640" spans="1:33" s="7" customFormat="1" x14ac:dyDescent="0.25">
      <c r="A7640" s="23"/>
      <c r="B7640" s="17"/>
      <c r="D7640" s="11"/>
      <c r="R7640" s="11"/>
      <c r="AG7640" s="11"/>
    </row>
    <row r="7641" spans="1:33" s="7" customFormat="1" x14ac:dyDescent="0.25">
      <c r="A7641" s="23"/>
      <c r="B7641" s="17"/>
      <c r="D7641" s="11"/>
      <c r="R7641" s="11"/>
      <c r="AG7641" s="11"/>
    </row>
    <row r="7642" spans="1:33" s="7" customFormat="1" x14ac:dyDescent="0.25">
      <c r="A7642" s="23"/>
      <c r="B7642" s="17"/>
      <c r="D7642" s="11"/>
      <c r="R7642" s="11"/>
      <c r="AG7642" s="11"/>
    </row>
    <row r="7643" spans="1:33" s="7" customFormat="1" x14ac:dyDescent="0.25">
      <c r="A7643" s="23"/>
      <c r="B7643" s="17"/>
      <c r="D7643" s="11"/>
      <c r="R7643" s="11"/>
      <c r="AG7643" s="11"/>
    </row>
    <row r="7644" spans="1:33" s="7" customFormat="1" x14ac:dyDescent="0.25">
      <c r="A7644" s="23"/>
      <c r="B7644" s="17"/>
      <c r="D7644" s="11"/>
      <c r="R7644" s="11"/>
      <c r="AG7644" s="11"/>
    </row>
    <row r="7645" spans="1:33" s="7" customFormat="1" x14ac:dyDescent="0.25">
      <c r="A7645" s="23"/>
      <c r="B7645" s="17"/>
      <c r="D7645" s="11"/>
      <c r="R7645" s="11"/>
      <c r="AG7645" s="11"/>
    </row>
    <row r="7646" spans="1:33" s="7" customFormat="1" x14ac:dyDescent="0.25">
      <c r="A7646" s="23"/>
      <c r="B7646" s="17"/>
      <c r="D7646" s="11"/>
      <c r="R7646" s="11"/>
      <c r="AG7646" s="11"/>
    </row>
    <row r="7647" spans="1:33" s="7" customFormat="1" x14ac:dyDescent="0.25">
      <c r="A7647" s="23"/>
      <c r="B7647" s="17"/>
      <c r="D7647" s="11"/>
      <c r="R7647" s="11"/>
      <c r="AG7647" s="11"/>
    </row>
    <row r="7648" spans="1:33" s="7" customFormat="1" x14ac:dyDescent="0.25">
      <c r="A7648" s="23"/>
      <c r="B7648" s="17"/>
      <c r="D7648" s="11"/>
      <c r="R7648" s="11"/>
      <c r="AG7648" s="11"/>
    </row>
    <row r="7649" spans="1:33" s="7" customFormat="1" x14ac:dyDescent="0.25">
      <c r="A7649" s="23"/>
      <c r="B7649" s="17"/>
      <c r="D7649" s="11"/>
      <c r="R7649" s="11"/>
      <c r="AG7649" s="11"/>
    </row>
    <row r="7650" spans="1:33" s="7" customFormat="1" x14ac:dyDescent="0.25">
      <c r="A7650" s="23"/>
      <c r="B7650" s="17"/>
      <c r="D7650" s="11"/>
      <c r="R7650" s="11"/>
      <c r="AG7650" s="11"/>
    </row>
    <row r="7651" spans="1:33" s="7" customFormat="1" x14ac:dyDescent="0.25">
      <c r="A7651" s="23"/>
      <c r="B7651" s="17"/>
      <c r="D7651" s="11"/>
      <c r="R7651" s="11"/>
      <c r="AG7651" s="11"/>
    </row>
    <row r="7652" spans="1:33" s="7" customFormat="1" x14ac:dyDescent="0.25">
      <c r="A7652" s="23"/>
      <c r="B7652" s="17"/>
      <c r="D7652" s="11"/>
      <c r="R7652" s="11"/>
      <c r="AG7652" s="11"/>
    </row>
    <row r="7653" spans="1:33" s="7" customFormat="1" x14ac:dyDescent="0.25">
      <c r="A7653" s="23"/>
      <c r="B7653" s="17"/>
      <c r="D7653" s="11"/>
      <c r="R7653" s="11"/>
      <c r="AG7653" s="11"/>
    </row>
    <row r="7654" spans="1:33" s="7" customFormat="1" x14ac:dyDescent="0.25">
      <c r="A7654" s="23"/>
      <c r="B7654" s="17"/>
      <c r="D7654" s="11"/>
      <c r="R7654" s="11"/>
      <c r="AG7654" s="11"/>
    </row>
    <row r="7655" spans="1:33" s="7" customFormat="1" x14ac:dyDescent="0.25">
      <c r="A7655" s="23"/>
      <c r="B7655" s="17"/>
      <c r="D7655" s="11"/>
      <c r="R7655" s="11"/>
      <c r="AG7655" s="11"/>
    </row>
    <row r="7656" spans="1:33" s="7" customFormat="1" x14ac:dyDescent="0.25">
      <c r="A7656" s="23"/>
      <c r="B7656" s="17"/>
      <c r="D7656" s="11"/>
      <c r="R7656" s="11"/>
      <c r="AG7656" s="11"/>
    </row>
    <row r="7657" spans="1:33" s="7" customFormat="1" x14ac:dyDescent="0.25">
      <c r="A7657" s="23"/>
      <c r="B7657" s="17"/>
      <c r="D7657" s="11"/>
      <c r="R7657" s="11"/>
      <c r="AG7657" s="11"/>
    </row>
    <row r="7658" spans="1:33" s="7" customFormat="1" x14ac:dyDescent="0.25">
      <c r="A7658" s="23"/>
      <c r="B7658" s="17"/>
      <c r="D7658" s="11"/>
      <c r="R7658" s="11"/>
      <c r="AG7658" s="11"/>
    </row>
    <row r="7659" spans="1:33" s="7" customFormat="1" x14ac:dyDescent="0.25">
      <c r="A7659" s="23"/>
      <c r="B7659" s="17"/>
      <c r="D7659" s="11"/>
      <c r="R7659" s="11"/>
      <c r="AG7659" s="11"/>
    </row>
    <row r="7660" spans="1:33" s="7" customFormat="1" x14ac:dyDescent="0.25">
      <c r="A7660" s="23"/>
      <c r="B7660" s="17"/>
      <c r="D7660" s="11"/>
      <c r="R7660" s="11"/>
      <c r="AG7660" s="11"/>
    </row>
    <row r="7661" spans="1:33" s="7" customFormat="1" x14ac:dyDescent="0.25">
      <c r="A7661" s="23"/>
      <c r="B7661" s="17"/>
      <c r="D7661" s="11"/>
      <c r="R7661" s="11"/>
      <c r="AG7661" s="11"/>
    </row>
    <row r="7662" spans="1:33" s="7" customFormat="1" x14ac:dyDescent="0.25">
      <c r="A7662" s="23"/>
      <c r="B7662" s="17"/>
      <c r="D7662" s="11"/>
      <c r="R7662" s="11"/>
      <c r="AG7662" s="11"/>
    </row>
    <row r="7663" spans="1:33" s="7" customFormat="1" x14ac:dyDescent="0.25">
      <c r="A7663" s="23"/>
      <c r="B7663" s="17"/>
      <c r="D7663" s="11"/>
      <c r="R7663" s="11"/>
      <c r="AG7663" s="11"/>
    </row>
    <row r="7664" spans="1:33" s="7" customFormat="1" x14ac:dyDescent="0.25">
      <c r="A7664" s="23"/>
      <c r="B7664" s="17"/>
      <c r="D7664" s="11"/>
      <c r="R7664" s="11"/>
      <c r="AG7664" s="11"/>
    </row>
    <row r="7665" spans="1:33" s="7" customFormat="1" x14ac:dyDescent="0.25">
      <c r="A7665" s="23"/>
      <c r="B7665" s="17"/>
      <c r="D7665" s="11"/>
      <c r="R7665" s="11"/>
      <c r="AG7665" s="11"/>
    </row>
    <row r="7666" spans="1:33" s="7" customFormat="1" x14ac:dyDescent="0.25">
      <c r="A7666" s="23"/>
      <c r="B7666" s="17"/>
      <c r="D7666" s="11"/>
      <c r="R7666" s="11"/>
      <c r="AG7666" s="11"/>
    </row>
    <row r="7667" spans="1:33" s="7" customFormat="1" x14ac:dyDescent="0.25">
      <c r="A7667" s="23"/>
      <c r="B7667" s="17"/>
      <c r="D7667" s="11"/>
      <c r="R7667" s="11"/>
      <c r="AG7667" s="11"/>
    </row>
    <row r="7668" spans="1:33" s="7" customFormat="1" x14ac:dyDescent="0.25">
      <c r="A7668" s="23"/>
      <c r="B7668" s="17"/>
      <c r="D7668" s="11"/>
      <c r="R7668" s="11"/>
      <c r="AG7668" s="11"/>
    </row>
    <row r="7669" spans="1:33" s="7" customFormat="1" x14ac:dyDescent="0.25">
      <c r="A7669" s="23"/>
      <c r="B7669" s="17"/>
      <c r="D7669" s="11"/>
      <c r="R7669" s="11"/>
      <c r="AG7669" s="11"/>
    </row>
    <row r="7670" spans="1:33" s="7" customFormat="1" x14ac:dyDescent="0.25">
      <c r="A7670" s="23"/>
      <c r="B7670" s="17"/>
      <c r="D7670" s="11"/>
      <c r="R7670" s="11"/>
      <c r="AG7670" s="11"/>
    </row>
    <row r="7671" spans="1:33" s="7" customFormat="1" x14ac:dyDescent="0.25">
      <c r="A7671" s="23"/>
      <c r="B7671" s="17"/>
      <c r="D7671" s="11"/>
      <c r="R7671" s="11"/>
      <c r="AG7671" s="11"/>
    </row>
    <row r="7672" spans="1:33" s="7" customFormat="1" x14ac:dyDescent="0.25">
      <c r="A7672" s="23"/>
      <c r="B7672" s="17"/>
      <c r="D7672" s="11"/>
      <c r="R7672" s="11"/>
      <c r="AG7672" s="11"/>
    </row>
    <row r="7673" spans="1:33" s="7" customFormat="1" x14ac:dyDescent="0.25">
      <c r="A7673" s="23"/>
      <c r="B7673" s="17"/>
      <c r="D7673" s="11"/>
      <c r="R7673" s="11"/>
      <c r="AG7673" s="11"/>
    </row>
    <row r="7674" spans="1:33" s="7" customFormat="1" x14ac:dyDescent="0.25">
      <c r="A7674" s="23"/>
      <c r="B7674" s="17"/>
      <c r="D7674" s="11"/>
      <c r="R7674" s="11"/>
      <c r="AG7674" s="11"/>
    </row>
    <row r="7675" spans="1:33" s="7" customFormat="1" x14ac:dyDescent="0.25">
      <c r="A7675" s="23"/>
      <c r="B7675" s="17"/>
      <c r="D7675" s="11"/>
      <c r="R7675" s="11"/>
      <c r="AG7675" s="11"/>
    </row>
    <row r="7676" spans="1:33" s="7" customFormat="1" x14ac:dyDescent="0.25">
      <c r="A7676" s="23"/>
      <c r="B7676" s="17"/>
      <c r="D7676" s="11"/>
      <c r="R7676" s="11"/>
      <c r="AG7676" s="11"/>
    </row>
    <row r="7677" spans="1:33" s="7" customFormat="1" x14ac:dyDescent="0.25">
      <c r="A7677" s="23"/>
      <c r="B7677" s="17"/>
      <c r="D7677" s="11"/>
      <c r="R7677" s="11"/>
      <c r="AG7677" s="11"/>
    </row>
    <row r="7678" spans="1:33" s="7" customFormat="1" x14ac:dyDescent="0.25">
      <c r="A7678" s="23"/>
      <c r="B7678" s="17"/>
      <c r="D7678" s="11"/>
      <c r="R7678" s="11"/>
      <c r="AG7678" s="11"/>
    </row>
    <row r="7679" spans="1:33" s="7" customFormat="1" x14ac:dyDescent="0.25">
      <c r="A7679" s="23"/>
      <c r="B7679" s="17"/>
      <c r="D7679" s="11"/>
      <c r="R7679" s="11"/>
      <c r="AG7679" s="11"/>
    </row>
    <row r="7680" spans="1:33" s="7" customFormat="1" x14ac:dyDescent="0.25">
      <c r="A7680" s="23"/>
      <c r="B7680" s="17"/>
      <c r="D7680" s="11"/>
      <c r="R7680" s="11"/>
      <c r="AG7680" s="11"/>
    </row>
    <row r="7681" spans="1:33" s="7" customFormat="1" x14ac:dyDescent="0.25">
      <c r="A7681" s="23"/>
      <c r="B7681" s="17"/>
      <c r="D7681" s="11"/>
      <c r="R7681" s="11"/>
      <c r="AG7681" s="11"/>
    </row>
    <row r="7682" spans="1:33" s="7" customFormat="1" x14ac:dyDescent="0.25">
      <c r="A7682" s="23"/>
      <c r="B7682" s="17"/>
      <c r="D7682" s="11"/>
      <c r="R7682" s="11"/>
      <c r="AG7682" s="11"/>
    </row>
    <row r="7683" spans="1:33" s="7" customFormat="1" x14ac:dyDescent="0.25">
      <c r="A7683" s="23"/>
      <c r="B7683" s="17"/>
      <c r="D7683" s="11"/>
      <c r="R7683" s="11"/>
      <c r="AG7683" s="11"/>
    </row>
    <row r="7684" spans="1:33" s="7" customFormat="1" x14ac:dyDescent="0.25">
      <c r="A7684" s="23"/>
      <c r="B7684" s="17"/>
      <c r="D7684" s="11"/>
      <c r="R7684" s="11"/>
      <c r="AG7684" s="11"/>
    </row>
    <row r="7685" spans="1:33" s="7" customFormat="1" x14ac:dyDescent="0.25">
      <c r="A7685" s="23"/>
      <c r="B7685" s="17"/>
      <c r="D7685" s="11"/>
      <c r="R7685" s="11"/>
      <c r="AG7685" s="11"/>
    </row>
    <row r="7686" spans="1:33" s="7" customFormat="1" x14ac:dyDescent="0.25">
      <c r="A7686" s="23"/>
      <c r="B7686" s="17"/>
      <c r="D7686" s="11"/>
      <c r="R7686" s="11"/>
      <c r="AG7686" s="11"/>
    </row>
    <row r="7687" spans="1:33" s="7" customFormat="1" x14ac:dyDescent="0.25">
      <c r="A7687" s="23"/>
      <c r="B7687" s="17"/>
      <c r="D7687" s="11"/>
      <c r="R7687" s="11"/>
      <c r="AG7687" s="11"/>
    </row>
    <row r="7688" spans="1:33" s="7" customFormat="1" x14ac:dyDescent="0.25">
      <c r="A7688" s="23"/>
      <c r="B7688" s="17"/>
      <c r="D7688" s="11"/>
      <c r="R7688" s="11"/>
      <c r="AG7688" s="11"/>
    </row>
    <row r="7689" spans="1:33" s="7" customFormat="1" x14ac:dyDescent="0.25">
      <c r="A7689" s="23"/>
      <c r="B7689" s="17"/>
      <c r="D7689" s="11"/>
      <c r="R7689" s="11"/>
      <c r="AG7689" s="11"/>
    </row>
    <row r="7690" spans="1:33" s="7" customFormat="1" x14ac:dyDescent="0.25">
      <c r="A7690" s="23"/>
      <c r="B7690" s="17"/>
      <c r="D7690" s="11"/>
      <c r="R7690" s="11"/>
      <c r="AG7690" s="11"/>
    </row>
    <row r="7691" spans="1:33" s="7" customFormat="1" x14ac:dyDescent="0.25">
      <c r="A7691" s="23"/>
      <c r="B7691" s="17"/>
      <c r="D7691" s="11"/>
      <c r="R7691" s="11"/>
      <c r="AG7691" s="11"/>
    </row>
    <row r="7692" spans="1:33" s="7" customFormat="1" x14ac:dyDescent="0.25">
      <c r="A7692" s="23"/>
      <c r="B7692" s="17"/>
      <c r="D7692" s="11"/>
      <c r="R7692" s="11"/>
      <c r="AG7692" s="11"/>
    </row>
    <row r="7693" spans="1:33" s="7" customFormat="1" x14ac:dyDescent="0.25">
      <c r="A7693" s="23"/>
      <c r="B7693" s="17"/>
      <c r="D7693" s="11"/>
      <c r="R7693" s="11"/>
      <c r="AG7693" s="11"/>
    </row>
    <row r="7694" spans="1:33" s="7" customFormat="1" x14ac:dyDescent="0.25">
      <c r="A7694" s="23"/>
      <c r="B7694" s="17"/>
      <c r="D7694" s="11"/>
      <c r="R7694" s="11"/>
      <c r="AG7694" s="11"/>
    </row>
    <row r="7695" spans="1:33" s="7" customFormat="1" x14ac:dyDescent="0.25">
      <c r="A7695" s="23"/>
      <c r="B7695" s="17"/>
      <c r="D7695" s="11"/>
      <c r="R7695" s="11"/>
      <c r="AG7695" s="11"/>
    </row>
    <row r="7696" spans="1:33" s="7" customFormat="1" x14ac:dyDescent="0.25">
      <c r="A7696" s="23"/>
      <c r="B7696" s="17"/>
      <c r="D7696" s="11"/>
      <c r="R7696" s="11"/>
      <c r="AG7696" s="11"/>
    </row>
    <row r="7697" spans="1:33" s="7" customFormat="1" x14ac:dyDescent="0.25">
      <c r="A7697" s="23"/>
      <c r="B7697" s="17"/>
      <c r="D7697" s="11"/>
      <c r="R7697" s="11"/>
      <c r="AG7697" s="11"/>
    </row>
    <row r="7698" spans="1:33" s="7" customFormat="1" x14ac:dyDescent="0.25">
      <c r="A7698" s="23"/>
      <c r="B7698" s="17"/>
      <c r="D7698" s="11"/>
      <c r="R7698" s="11"/>
      <c r="AG7698" s="11"/>
    </row>
    <row r="7699" spans="1:33" s="7" customFormat="1" x14ac:dyDescent="0.25">
      <c r="A7699" s="23"/>
      <c r="B7699" s="17"/>
      <c r="D7699" s="11"/>
      <c r="R7699" s="11"/>
      <c r="AG7699" s="11"/>
    </row>
    <row r="7700" spans="1:33" s="7" customFormat="1" x14ac:dyDescent="0.25">
      <c r="A7700" s="23"/>
      <c r="B7700" s="17"/>
      <c r="D7700" s="11"/>
      <c r="R7700" s="11"/>
      <c r="AG7700" s="11"/>
    </row>
    <row r="7701" spans="1:33" s="7" customFormat="1" x14ac:dyDescent="0.25">
      <c r="A7701" s="23"/>
      <c r="B7701" s="17"/>
      <c r="D7701" s="11"/>
      <c r="R7701" s="11"/>
      <c r="AG7701" s="11"/>
    </row>
    <row r="7702" spans="1:33" s="7" customFormat="1" x14ac:dyDescent="0.25">
      <c r="A7702" s="23"/>
      <c r="B7702" s="17"/>
      <c r="D7702" s="11"/>
      <c r="R7702" s="11"/>
      <c r="AG7702" s="11"/>
    </row>
    <row r="7703" spans="1:33" s="7" customFormat="1" x14ac:dyDescent="0.25">
      <c r="A7703" s="23"/>
      <c r="B7703" s="17"/>
      <c r="D7703" s="11"/>
      <c r="R7703" s="11"/>
      <c r="AG7703" s="11"/>
    </row>
    <row r="7704" spans="1:33" s="7" customFormat="1" x14ac:dyDescent="0.25">
      <c r="A7704" s="23"/>
      <c r="B7704" s="17"/>
      <c r="D7704" s="11"/>
      <c r="R7704" s="11"/>
      <c r="AG7704" s="11"/>
    </row>
    <row r="7705" spans="1:33" s="7" customFormat="1" x14ac:dyDescent="0.25">
      <c r="A7705" s="23"/>
      <c r="B7705" s="17"/>
      <c r="D7705" s="11"/>
      <c r="R7705" s="11"/>
      <c r="AG7705" s="11"/>
    </row>
    <row r="7706" spans="1:33" s="7" customFormat="1" x14ac:dyDescent="0.25">
      <c r="A7706" s="23"/>
      <c r="B7706" s="17"/>
      <c r="D7706" s="11"/>
      <c r="R7706" s="11"/>
      <c r="AG7706" s="11"/>
    </row>
    <row r="7707" spans="1:33" s="7" customFormat="1" x14ac:dyDescent="0.25">
      <c r="A7707" s="23"/>
      <c r="B7707" s="17"/>
      <c r="D7707" s="11"/>
      <c r="R7707" s="11"/>
      <c r="AG7707" s="11"/>
    </row>
    <row r="7708" spans="1:33" s="7" customFormat="1" x14ac:dyDescent="0.25">
      <c r="A7708" s="23"/>
      <c r="B7708" s="17"/>
      <c r="D7708" s="11"/>
      <c r="R7708" s="11"/>
      <c r="AG7708" s="11"/>
    </row>
    <row r="7709" spans="1:33" s="7" customFormat="1" x14ac:dyDescent="0.25">
      <c r="A7709" s="23"/>
      <c r="B7709" s="17"/>
      <c r="D7709" s="11"/>
      <c r="R7709" s="11"/>
      <c r="AG7709" s="11"/>
    </row>
    <row r="7710" spans="1:33" s="7" customFormat="1" x14ac:dyDescent="0.25">
      <c r="A7710" s="23"/>
      <c r="B7710" s="17"/>
      <c r="D7710" s="11"/>
      <c r="R7710" s="11"/>
      <c r="AG7710" s="11"/>
    </row>
    <row r="7711" spans="1:33" s="7" customFormat="1" x14ac:dyDescent="0.25">
      <c r="A7711" s="23"/>
      <c r="B7711" s="17"/>
      <c r="D7711" s="11"/>
      <c r="R7711" s="11"/>
      <c r="AG7711" s="11"/>
    </row>
    <row r="7712" spans="1:33" s="7" customFormat="1" x14ac:dyDescent="0.25">
      <c r="A7712" s="23"/>
      <c r="B7712" s="17"/>
      <c r="D7712" s="11"/>
      <c r="R7712" s="11"/>
      <c r="AG7712" s="11"/>
    </row>
    <row r="7713" spans="1:33" s="7" customFormat="1" x14ac:dyDescent="0.25">
      <c r="A7713" s="23"/>
      <c r="B7713" s="17"/>
      <c r="D7713" s="11"/>
      <c r="R7713" s="11"/>
      <c r="AG7713" s="11"/>
    </row>
    <row r="7714" spans="1:33" s="7" customFormat="1" x14ac:dyDescent="0.25">
      <c r="A7714" s="23"/>
      <c r="B7714" s="17"/>
      <c r="D7714" s="11"/>
      <c r="R7714" s="11"/>
      <c r="AG7714" s="11"/>
    </row>
    <row r="7715" spans="1:33" s="7" customFormat="1" x14ac:dyDescent="0.25">
      <c r="A7715" s="23"/>
      <c r="B7715" s="17"/>
      <c r="D7715" s="11"/>
      <c r="R7715" s="11"/>
      <c r="AG7715" s="11"/>
    </row>
    <row r="7716" spans="1:33" s="7" customFormat="1" x14ac:dyDescent="0.25">
      <c r="A7716" s="23"/>
      <c r="B7716" s="17"/>
      <c r="D7716" s="11"/>
      <c r="R7716" s="11"/>
      <c r="AG7716" s="11"/>
    </row>
    <row r="7717" spans="1:33" s="7" customFormat="1" x14ac:dyDescent="0.25">
      <c r="A7717" s="23"/>
      <c r="B7717" s="17"/>
      <c r="D7717" s="11"/>
      <c r="R7717" s="11"/>
      <c r="AG7717" s="11"/>
    </row>
    <row r="7718" spans="1:33" s="7" customFormat="1" x14ac:dyDescent="0.25">
      <c r="A7718" s="23"/>
      <c r="B7718" s="17"/>
      <c r="D7718" s="11"/>
      <c r="R7718" s="11"/>
      <c r="AG7718" s="11"/>
    </row>
    <row r="7719" spans="1:33" s="7" customFormat="1" x14ac:dyDescent="0.25">
      <c r="A7719" s="23"/>
      <c r="B7719" s="17"/>
      <c r="D7719" s="11"/>
      <c r="R7719" s="11"/>
      <c r="AG7719" s="11"/>
    </row>
    <row r="7720" spans="1:33" s="7" customFormat="1" x14ac:dyDescent="0.25">
      <c r="A7720" s="23"/>
      <c r="B7720" s="17"/>
      <c r="D7720" s="11"/>
      <c r="R7720" s="11"/>
      <c r="AG7720" s="11"/>
    </row>
    <row r="7721" spans="1:33" s="7" customFormat="1" x14ac:dyDescent="0.25">
      <c r="A7721" s="23"/>
      <c r="B7721" s="17"/>
      <c r="D7721" s="11"/>
      <c r="R7721" s="11"/>
      <c r="AG7721" s="11"/>
    </row>
    <row r="7722" spans="1:33" s="7" customFormat="1" x14ac:dyDescent="0.25">
      <c r="A7722" s="23"/>
      <c r="B7722" s="17"/>
      <c r="D7722" s="11"/>
      <c r="R7722" s="11"/>
      <c r="AG7722" s="11"/>
    </row>
    <row r="7723" spans="1:33" s="7" customFormat="1" x14ac:dyDescent="0.25">
      <c r="A7723" s="23"/>
      <c r="B7723" s="17"/>
      <c r="D7723" s="11"/>
      <c r="R7723" s="11"/>
      <c r="AG7723" s="11"/>
    </row>
    <row r="7724" spans="1:33" s="7" customFormat="1" x14ac:dyDescent="0.25">
      <c r="A7724" s="23"/>
      <c r="B7724" s="17"/>
      <c r="D7724" s="11"/>
      <c r="R7724" s="11"/>
      <c r="AG7724" s="11"/>
    </row>
    <row r="7725" spans="1:33" s="7" customFormat="1" x14ac:dyDescent="0.25">
      <c r="A7725" s="23"/>
      <c r="B7725" s="17"/>
      <c r="D7725" s="11"/>
      <c r="R7725" s="11"/>
      <c r="AG7725" s="11"/>
    </row>
    <row r="7726" spans="1:33" s="7" customFormat="1" x14ac:dyDescent="0.25">
      <c r="A7726" s="23"/>
      <c r="B7726" s="17"/>
      <c r="D7726" s="11"/>
      <c r="R7726" s="11"/>
      <c r="AG7726" s="11"/>
    </row>
    <row r="7727" spans="1:33" s="7" customFormat="1" x14ac:dyDescent="0.25">
      <c r="A7727" s="23"/>
      <c r="B7727" s="17"/>
      <c r="D7727" s="11"/>
      <c r="R7727" s="11"/>
      <c r="AG7727" s="11"/>
    </row>
    <row r="7728" spans="1:33" s="7" customFormat="1" x14ac:dyDescent="0.25">
      <c r="A7728" s="23"/>
      <c r="B7728" s="17"/>
      <c r="D7728" s="11"/>
      <c r="R7728" s="11"/>
      <c r="AG7728" s="11"/>
    </row>
    <row r="7729" spans="1:33" s="7" customFormat="1" x14ac:dyDescent="0.25">
      <c r="A7729" s="23"/>
      <c r="B7729" s="17"/>
      <c r="D7729" s="11"/>
      <c r="R7729" s="11"/>
      <c r="AG7729" s="11"/>
    </row>
    <row r="7730" spans="1:33" s="7" customFormat="1" x14ac:dyDescent="0.25">
      <c r="A7730" s="23"/>
      <c r="B7730" s="17"/>
      <c r="D7730" s="11"/>
      <c r="R7730" s="11"/>
      <c r="AG7730" s="11"/>
    </row>
    <row r="7731" spans="1:33" s="7" customFormat="1" x14ac:dyDescent="0.25">
      <c r="A7731" s="23"/>
      <c r="B7731" s="17"/>
      <c r="D7731" s="11"/>
      <c r="R7731" s="11"/>
      <c r="AG7731" s="11"/>
    </row>
    <row r="7732" spans="1:33" s="7" customFormat="1" x14ac:dyDescent="0.25">
      <c r="A7732" s="23"/>
      <c r="B7732" s="17"/>
      <c r="D7732" s="11"/>
      <c r="R7732" s="11"/>
      <c r="AG7732" s="11"/>
    </row>
    <row r="7733" spans="1:33" s="7" customFormat="1" x14ac:dyDescent="0.25">
      <c r="A7733" s="23"/>
      <c r="B7733" s="17"/>
      <c r="D7733" s="11"/>
      <c r="R7733" s="11"/>
      <c r="AG7733" s="11"/>
    </row>
    <row r="7734" spans="1:33" s="7" customFormat="1" x14ac:dyDescent="0.25">
      <c r="A7734" s="23"/>
      <c r="B7734" s="17"/>
      <c r="D7734" s="11"/>
      <c r="R7734" s="11"/>
      <c r="AG7734" s="11"/>
    </row>
    <row r="7735" spans="1:33" s="7" customFormat="1" x14ac:dyDescent="0.25">
      <c r="A7735" s="23"/>
      <c r="B7735" s="17"/>
      <c r="D7735" s="11"/>
      <c r="R7735" s="11"/>
      <c r="AG7735" s="11"/>
    </row>
    <row r="7736" spans="1:33" s="7" customFormat="1" x14ac:dyDescent="0.25">
      <c r="A7736" s="23"/>
      <c r="B7736" s="17"/>
      <c r="D7736" s="11"/>
      <c r="R7736" s="11"/>
      <c r="AG7736" s="11"/>
    </row>
    <row r="7737" spans="1:33" s="7" customFormat="1" x14ac:dyDescent="0.25">
      <c r="A7737" s="23"/>
      <c r="B7737" s="17"/>
      <c r="D7737" s="11"/>
      <c r="R7737" s="11"/>
      <c r="AG7737" s="11"/>
    </row>
    <row r="7738" spans="1:33" s="7" customFormat="1" x14ac:dyDescent="0.25">
      <c r="A7738" s="23"/>
      <c r="B7738" s="17"/>
      <c r="D7738" s="11"/>
      <c r="R7738" s="11"/>
      <c r="AG7738" s="11"/>
    </row>
    <row r="7739" spans="1:33" s="7" customFormat="1" x14ac:dyDescent="0.25">
      <c r="A7739" s="23"/>
      <c r="B7739" s="17"/>
      <c r="D7739" s="11"/>
      <c r="R7739" s="11"/>
      <c r="AG7739" s="11"/>
    </row>
    <row r="7740" spans="1:33" s="7" customFormat="1" x14ac:dyDescent="0.25">
      <c r="A7740" s="23"/>
      <c r="B7740" s="17"/>
      <c r="D7740" s="11"/>
      <c r="R7740" s="11"/>
      <c r="AG7740" s="11"/>
    </row>
    <row r="7741" spans="1:33" s="7" customFormat="1" x14ac:dyDescent="0.25">
      <c r="A7741" s="23"/>
      <c r="B7741" s="17"/>
      <c r="D7741" s="11"/>
      <c r="R7741" s="11"/>
      <c r="AG7741" s="11"/>
    </row>
    <row r="7742" spans="1:33" s="7" customFormat="1" x14ac:dyDescent="0.25">
      <c r="A7742" s="23"/>
      <c r="B7742" s="17"/>
      <c r="D7742" s="11"/>
      <c r="R7742" s="11"/>
      <c r="AG7742" s="11"/>
    </row>
    <row r="7743" spans="1:33" s="7" customFormat="1" x14ac:dyDescent="0.25">
      <c r="A7743" s="23"/>
      <c r="B7743" s="17"/>
      <c r="D7743" s="11"/>
      <c r="R7743" s="11"/>
      <c r="AG7743" s="11"/>
    </row>
    <row r="7744" spans="1:33" s="7" customFormat="1" x14ac:dyDescent="0.25">
      <c r="A7744" s="23"/>
      <c r="B7744" s="17"/>
      <c r="D7744" s="11"/>
      <c r="R7744" s="11"/>
      <c r="AG7744" s="11"/>
    </row>
    <row r="7745" spans="1:33" s="7" customFormat="1" x14ac:dyDescent="0.25">
      <c r="A7745" s="23"/>
      <c r="B7745" s="17"/>
      <c r="D7745" s="11"/>
      <c r="R7745" s="11"/>
      <c r="AG7745" s="11"/>
    </row>
    <row r="7746" spans="1:33" s="7" customFormat="1" x14ac:dyDescent="0.25">
      <c r="A7746" s="23"/>
      <c r="B7746" s="17"/>
      <c r="D7746" s="11"/>
      <c r="R7746" s="11"/>
      <c r="AG7746" s="11"/>
    </row>
    <row r="7747" spans="1:33" s="7" customFormat="1" x14ac:dyDescent="0.25">
      <c r="A7747" s="23"/>
      <c r="B7747" s="17"/>
      <c r="D7747" s="11"/>
      <c r="R7747" s="11"/>
      <c r="AG7747" s="11"/>
    </row>
    <row r="7748" spans="1:33" s="7" customFormat="1" x14ac:dyDescent="0.25">
      <c r="A7748" s="23"/>
      <c r="B7748" s="17"/>
      <c r="D7748" s="11"/>
      <c r="R7748" s="11"/>
      <c r="AG7748" s="11"/>
    </row>
    <row r="7749" spans="1:33" s="7" customFormat="1" x14ac:dyDescent="0.25">
      <c r="A7749" s="23"/>
      <c r="B7749" s="17"/>
      <c r="D7749" s="11"/>
      <c r="R7749" s="11"/>
      <c r="AG7749" s="11"/>
    </row>
    <row r="7750" spans="1:33" s="7" customFormat="1" x14ac:dyDescent="0.25">
      <c r="A7750" s="23"/>
      <c r="B7750" s="17"/>
      <c r="D7750" s="11"/>
      <c r="R7750" s="11"/>
      <c r="AG7750" s="11"/>
    </row>
    <row r="7751" spans="1:33" s="7" customFormat="1" x14ac:dyDescent="0.25">
      <c r="A7751" s="23"/>
      <c r="B7751" s="17"/>
      <c r="D7751" s="11"/>
      <c r="R7751" s="11"/>
      <c r="AG7751" s="11"/>
    </row>
    <row r="7752" spans="1:33" s="7" customFormat="1" x14ac:dyDescent="0.25">
      <c r="A7752" s="23"/>
      <c r="B7752" s="17"/>
      <c r="D7752" s="11"/>
      <c r="R7752" s="11"/>
      <c r="AG7752" s="11"/>
    </row>
    <row r="7753" spans="1:33" s="7" customFormat="1" x14ac:dyDescent="0.25">
      <c r="A7753" s="23"/>
      <c r="B7753" s="17"/>
      <c r="D7753" s="11"/>
      <c r="R7753" s="11"/>
      <c r="AG7753" s="11"/>
    </row>
    <row r="7754" spans="1:33" s="7" customFormat="1" x14ac:dyDescent="0.25">
      <c r="A7754" s="23"/>
      <c r="B7754" s="17"/>
      <c r="D7754" s="11"/>
      <c r="R7754" s="11"/>
      <c r="AG7754" s="11"/>
    </row>
    <row r="7755" spans="1:33" s="7" customFormat="1" x14ac:dyDescent="0.25">
      <c r="A7755" s="23"/>
      <c r="B7755" s="17"/>
      <c r="D7755" s="11"/>
      <c r="R7755" s="11"/>
      <c r="AG7755" s="11"/>
    </row>
    <row r="7756" spans="1:33" s="7" customFormat="1" x14ac:dyDescent="0.25">
      <c r="A7756" s="23"/>
      <c r="B7756" s="17"/>
      <c r="D7756" s="11"/>
      <c r="R7756" s="11"/>
      <c r="AG7756" s="11"/>
    </row>
    <row r="7757" spans="1:33" s="7" customFormat="1" x14ac:dyDescent="0.25">
      <c r="A7757" s="23"/>
      <c r="B7757" s="17"/>
      <c r="D7757" s="11"/>
      <c r="R7757" s="11"/>
      <c r="AG7757" s="11"/>
    </row>
    <row r="7758" spans="1:33" s="7" customFormat="1" x14ac:dyDescent="0.25">
      <c r="A7758" s="23"/>
      <c r="B7758" s="17"/>
      <c r="D7758" s="11"/>
      <c r="R7758" s="11"/>
      <c r="AG7758" s="11"/>
    </row>
    <row r="7759" spans="1:33" s="7" customFormat="1" x14ac:dyDescent="0.25">
      <c r="A7759" s="23"/>
      <c r="B7759" s="17"/>
      <c r="D7759" s="11"/>
      <c r="R7759" s="11"/>
      <c r="AG7759" s="11"/>
    </row>
    <row r="7760" spans="1:33" s="7" customFormat="1" x14ac:dyDescent="0.25">
      <c r="A7760" s="23"/>
      <c r="B7760" s="17"/>
      <c r="D7760" s="11"/>
      <c r="R7760" s="11"/>
      <c r="AG7760" s="11"/>
    </row>
    <row r="7761" spans="1:33" s="7" customFormat="1" x14ac:dyDescent="0.25">
      <c r="A7761" s="23"/>
      <c r="B7761" s="17"/>
      <c r="D7761" s="11"/>
      <c r="R7761" s="11"/>
      <c r="AG7761" s="11"/>
    </row>
    <row r="7762" spans="1:33" s="7" customFormat="1" x14ac:dyDescent="0.25">
      <c r="A7762" s="23"/>
      <c r="B7762" s="17"/>
      <c r="D7762" s="11"/>
      <c r="R7762" s="11"/>
      <c r="AG7762" s="11"/>
    </row>
    <row r="7763" spans="1:33" s="7" customFormat="1" x14ac:dyDescent="0.25">
      <c r="A7763" s="23"/>
      <c r="B7763" s="17"/>
      <c r="D7763" s="11"/>
      <c r="R7763" s="11"/>
      <c r="AG7763" s="11"/>
    </row>
    <row r="7764" spans="1:33" s="7" customFormat="1" x14ac:dyDescent="0.25">
      <c r="A7764" s="23"/>
      <c r="B7764" s="17"/>
      <c r="D7764" s="11"/>
      <c r="R7764" s="11"/>
      <c r="AG7764" s="11"/>
    </row>
    <row r="7765" spans="1:33" s="7" customFormat="1" x14ac:dyDescent="0.25">
      <c r="A7765" s="23"/>
      <c r="B7765" s="17"/>
      <c r="D7765" s="11"/>
      <c r="R7765" s="11"/>
      <c r="AG7765" s="11"/>
    </row>
    <row r="7766" spans="1:33" s="7" customFormat="1" x14ac:dyDescent="0.25">
      <c r="A7766" s="23"/>
      <c r="B7766" s="17"/>
      <c r="D7766" s="11"/>
      <c r="R7766" s="11"/>
      <c r="AG7766" s="11"/>
    </row>
    <row r="7767" spans="1:33" s="7" customFormat="1" x14ac:dyDescent="0.25">
      <c r="A7767" s="23"/>
      <c r="B7767" s="17"/>
      <c r="D7767" s="11"/>
      <c r="R7767" s="11"/>
      <c r="AG7767" s="11"/>
    </row>
    <row r="7768" spans="1:33" s="7" customFormat="1" x14ac:dyDescent="0.25">
      <c r="A7768" s="23"/>
      <c r="B7768" s="17"/>
      <c r="D7768" s="11"/>
      <c r="R7768" s="11"/>
      <c r="AG7768" s="11"/>
    </row>
    <row r="7769" spans="1:33" s="7" customFormat="1" x14ac:dyDescent="0.25">
      <c r="A7769" s="23"/>
      <c r="B7769" s="17"/>
      <c r="D7769" s="11"/>
      <c r="R7769" s="11"/>
      <c r="AG7769" s="11"/>
    </row>
    <row r="7770" spans="1:33" s="7" customFormat="1" x14ac:dyDescent="0.25">
      <c r="A7770" s="23"/>
      <c r="B7770" s="17"/>
      <c r="D7770" s="11"/>
      <c r="R7770" s="11"/>
      <c r="AG7770" s="11"/>
    </row>
    <row r="7771" spans="1:33" s="7" customFormat="1" x14ac:dyDescent="0.25">
      <c r="A7771" s="23"/>
      <c r="B7771" s="17"/>
      <c r="D7771" s="11"/>
      <c r="R7771" s="11"/>
      <c r="AG7771" s="11"/>
    </row>
    <row r="7772" spans="1:33" s="7" customFormat="1" x14ac:dyDescent="0.25">
      <c r="A7772" s="23"/>
      <c r="B7772" s="17"/>
      <c r="D7772" s="11"/>
      <c r="R7772" s="11"/>
      <c r="AG7772" s="11"/>
    </row>
    <row r="7773" spans="1:33" s="7" customFormat="1" x14ac:dyDescent="0.25">
      <c r="A7773" s="23"/>
      <c r="B7773" s="17"/>
      <c r="D7773" s="11"/>
      <c r="R7773" s="11"/>
      <c r="AG7773" s="11"/>
    </row>
    <row r="7774" spans="1:33" s="7" customFormat="1" x14ac:dyDescent="0.25">
      <c r="A7774" s="23"/>
      <c r="B7774" s="17"/>
      <c r="D7774" s="11"/>
      <c r="R7774" s="11"/>
      <c r="AG7774" s="11"/>
    </row>
    <row r="7775" spans="1:33" s="7" customFormat="1" x14ac:dyDescent="0.25">
      <c r="A7775" s="23"/>
      <c r="B7775" s="17"/>
      <c r="D7775" s="11"/>
      <c r="R7775" s="11"/>
      <c r="AG7775" s="11"/>
    </row>
    <row r="7776" spans="1:33" s="7" customFormat="1" x14ac:dyDescent="0.25">
      <c r="A7776" s="23"/>
      <c r="B7776" s="17"/>
      <c r="D7776" s="11"/>
      <c r="R7776" s="11"/>
      <c r="AG7776" s="11"/>
    </row>
    <row r="7777" spans="1:33" s="7" customFormat="1" x14ac:dyDescent="0.25">
      <c r="A7777" s="23"/>
      <c r="B7777" s="17"/>
      <c r="D7777" s="11"/>
      <c r="R7777" s="11"/>
      <c r="AG7777" s="11"/>
    </row>
    <row r="7778" spans="1:33" s="7" customFormat="1" x14ac:dyDescent="0.25">
      <c r="A7778" s="23"/>
      <c r="B7778" s="17"/>
      <c r="D7778" s="11"/>
      <c r="R7778" s="11"/>
      <c r="AG7778" s="11"/>
    </row>
    <row r="7779" spans="1:33" s="7" customFormat="1" x14ac:dyDescent="0.25">
      <c r="A7779" s="23"/>
      <c r="B7779" s="17"/>
      <c r="D7779" s="11"/>
      <c r="R7779" s="11"/>
      <c r="AG7779" s="11"/>
    </row>
    <row r="7780" spans="1:33" s="7" customFormat="1" x14ac:dyDescent="0.25">
      <c r="A7780" s="23"/>
      <c r="B7780" s="17"/>
      <c r="D7780" s="11"/>
      <c r="R7780" s="11"/>
      <c r="AG7780" s="11"/>
    </row>
    <row r="7781" spans="1:33" s="7" customFormat="1" x14ac:dyDescent="0.25">
      <c r="A7781" s="23"/>
      <c r="B7781" s="17"/>
      <c r="D7781" s="11"/>
      <c r="R7781" s="11"/>
      <c r="AG7781" s="11"/>
    </row>
    <row r="7782" spans="1:33" s="7" customFormat="1" x14ac:dyDescent="0.25">
      <c r="A7782" s="23"/>
      <c r="B7782" s="17"/>
      <c r="D7782" s="11"/>
      <c r="R7782" s="11"/>
      <c r="AG7782" s="11"/>
    </row>
    <row r="7783" spans="1:33" s="7" customFormat="1" x14ac:dyDescent="0.25">
      <c r="A7783" s="23"/>
      <c r="B7783" s="17"/>
      <c r="D7783" s="11"/>
      <c r="R7783" s="11"/>
      <c r="AG7783" s="11"/>
    </row>
    <row r="7784" spans="1:33" s="7" customFormat="1" x14ac:dyDescent="0.25">
      <c r="A7784" s="23"/>
      <c r="B7784" s="17"/>
      <c r="D7784" s="11"/>
      <c r="R7784" s="11"/>
      <c r="AG7784" s="11"/>
    </row>
    <row r="7785" spans="1:33" s="7" customFormat="1" x14ac:dyDescent="0.25">
      <c r="A7785" s="23"/>
      <c r="B7785" s="17"/>
      <c r="D7785" s="11"/>
      <c r="R7785" s="11"/>
      <c r="AG7785" s="11"/>
    </row>
    <row r="7786" spans="1:33" s="7" customFormat="1" x14ac:dyDescent="0.25">
      <c r="A7786" s="23"/>
      <c r="B7786" s="17"/>
      <c r="D7786" s="11"/>
      <c r="R7786" s="11"/>
      <c r="AG7786" s="11"/>
    </row>
    <row r="7787" spans="1:33" s="7" customFormat="1" x14ac:dyDescent="0.25">
      <c r="A7787" s="23"/>
      <c r="B7787" s="17"/>
      <c r="D7787" s="11"/>
      <c r="R7787" s="11"/>
      <c r="AG7787" s="11"/>
    </row>
    <row r="7788" spans="1:33" s="7" customFormat="1" x14ac:dyDescent="0.25">
      <c r="A7788" s="23"/>
      <c r="B7788" s="17"/>
      <c r="D7788" s="11"/>
      <c r="R7788" s="11"/>
      <c r="AG7788" s="11"/>
    </row>
    <row r="7789" spans="1:33" s="7" customFormat="1" x14ac:dyDescent="0.25">
      <c r="A7789" s="23"/>
      <c r="B7789" s="17"/>
      <c r="D7789" s="11"/>
      <c r="R7789" s="11"/>
      <c r="AG7789" s="11"/>
    </row>
    <row r="7790" spans="1:33" s="7" customFormat="1" x14ac:dyDescent="0.25">
      <c r="A7790" s="23"/>
      <c r="B7790" s="17"/>
      <c r="D7790" s="11"/>
      <c r="R7790" s="11"/>
      <c r="AG7790" s="11"/>
    </row>
    <row r="7791" spans="1:33" s="7" customFormat="1" x14ac:dyDescent="0.25">
      <c r="A7791" s="23"/>
      <c r="B7791" s="17"/>
      <c r="D7791" s="11"/>
      <c r="R7791" s="11"/>
      <c r="AG7791" s="11"/>
    </row>
    <row r="7792" spans="1:33" s="7" customFormat="1" x14ac:dyDescent="0.25">
      <c r="A7792" s="23"/>
      <c r="B7792" s="17"/>
      <c r="D7792" s="11"/>
      <c r="R7792" s="11"/>
      <c r="AG7792" s="11"/>
    </row>
    <row r="7793" spans="1:33" s="7" customFormat="1" x14ac:dyDescent="0.25">
      <c r="A7793" s="23"/>
      <c r="B7793" s="17"/>
      <c r="D7793" s="11"/>
      <c r="R7793" s="11"/>
      <c r="AG7793" s="11"/>
    </row>
    <row r="7794" spans="1:33" s="7" customFormat="1" x14ac:dyDescent="0.25">
      <c r="A7794" s="23"/>
      <c r="B7794" s="17"/>
      <c r="D7794" s="11"/>
      <c r="R7794" s="11"/>
      <c r="AG7794" s="11"/>
    </row>
    <row r="7795" spans="1:33" s="7" customFormat="1" x14ac:dyDescent="0.25">
      <c r="A7795" s="23"/>
      <c r="B7795" s="17"/>
      <c r="D7795" s="11"/>
      <c r="R7795" s="11"/>
      <c r="AG7795" s="11"/>
    </row>
    <row r="7796" spans="1:33" s="7" customFormat="1" x14ac:dyDescent="0.25">
      <c r="A7796" s="23"/>
      <c r="B7796" s="17"/>
      <c r="D7796" s="11"/>
      <c r="R7796" s="11"/>
      <c r="AG7796" s="11"/>
    </row>
    <row r="7797" spans="1:33" s="7" customFormat="1" x14ac:dyDescent="0.25">
      <c r="A7797" s="23"/>
      <c r="B7797" s="17"/>
      <c r="D7797" s="11"/>
      <c r="R7797" s="11"/>
      <c r="AG7797" s="11"/>
    </row>
    <row r="7798" spans="1:33" s="7" customFormat="1" x14ac:dyDescent="0.25">
      <c r="A7798" s="23"/>
      <c r="B7798" s="17"/>
      <c r="D7798" s="11"/>
      <c r="R7798" s="11"/>
      <c r="AG7798" s="11"/>
    </row>
    <row r="7799" spans="1:33" s="7" customFormat="1" x14ac:dyDescent="0.25">
      <c r="A7799" s="23"/>
      <c r="B7799" s="17"/>
      <c r="D7799" s="11"/>
      <c r="R7799" s="11"/>
      <c r="AG7799" s="11"/>
    </row>
    <row r="7800" spans="1:33" s="7" customFormat="1" x14ac:dyDescent="0.25">
      <c r="A7800" s="23"/>
      <c r="B7800" s="17"/>
      <c r="D7800" s="11"/>
      <c r="R7800" s="11"/>
      <c r="AG7800" s="11"/>
    </row>
    <row r="7801" spans="1:33" s="7" customFormat="1" x14ac:dyDescent="0.25">
      <c r="A7801" s="23"/>
      <c r="B7801" s="17"/>
      <c r="D7801" s="11"/>
      <c r="R7801" s="11"/>
      <c r="AG7801" s="11"/>
    </row>
    <row r="7802" spans="1:33" s="7" customFormat="1" x14ac:dyDescent="0.25">
      <c r="A7802" s="23"/>
      <c r="B7802" s="17"/>
      <c r="D7802" s="11"/>
      <c r="R7802" s="11"/>
      <c r="AG7802" s="11"/>
    </row>
    <row r="7803" spans="1:33" s="7" customFormat="1" x14ac:dyDescent="0.25">
      <c r="A7803" s="23"/>
      <c r="B7803" s="17"/>
      <c r="D7803" s="11"/>
      <c r="R7803" s="11"/>
      <c r="AG7803" s="11"/>
    </row>
    <row r="7804" spans="1:33" s="7" customFormat="1" x14ac:dyDescent="0.25">
      <c r="A7804" s="23"/>
      <c r="B7804" s="17"/>
      <c r="D7804" s="11"/>
      <c r="R7804" s="11"/>
      <c r="AG7804" s="11"/>
    </row>
    <row r="7805" spans="1:33" s="7" customFormat="1" x14ac:dyDescent="0.25">
      <c r="A7805" s="23"/>
      <c r="B7805" s="17"/>
      <c r="D7805" s="11"/>
      <c r="R7805" s="11"/>
      <c r="AG7805" s="11"/>
    </row>
    <row r="7806" spans="1:33" s="7" customFormat="1" x14ac:dyDescent="0.25">
      <c r="A7806" s="23"/>
      <c r="B7806" s="17"/>
      <c r="D7806" s="11"/>
      <c r="R7806" s="11"/>
      <c r="AG7806" s="11"/>
    </row>
    <row r="7807" spans="1:33" s="7" customFormat="1" x14ac:dyDescent="0.25">
      <c r="A7807" s="23"/>
      <c r="B7807" s="17"/>
      <c r="D7807" s="11"/>
      <c r="R7807" s="11"/>
      <c r="AG7807" s="11"/>
    </row>
    <row r="7808" spans="1:33" s="7" customFormat="1" x14ac:dyDescent="0.25">
      <c r="A7808" s="23"/>
      <c r="B7808" s="17"/>
      <c r="D7808" s="11"/>
      <c r="R7808" s="11"/>
      <c r="AG7808" s="11"/>
    </row>
    <row r="7809" spans="1:33" s="7" customFormat="1" x14ac:dyDescent="0.25">
      <c r="A7809" s="23"/>
      <c r="B7809" s="17"/>
      <c r="D7809" s="11"/>
      <c r="R7809" s="11"/>
      <c r="AG7809" s="11"/>
    </row>
    <row r="7810" spans="1:33" s="7" customFormat="1" x14ac:dyDescent="0.25">
      <c r="A7810" s="23"/>
      <c r="B7810" s="17"/>
      <c r="D7810" s="11"/>
      <c r="R7810" s="11"/>
      <c r="AG7810" s="11"/>
    </row>
    <row r="7811" spans="1:33" s="7" customFormat="1" x14ac:dyDescent="0.25">
      <c r="A7811" s="23"/>
      <c r="B7811" s="17"/>
      <c r="D7811" s="11"/>
      <c r="R7811" s="11"/>
      <c r="AG7811" s="11"/>
    </row>
    <row r="7812" spans="1:33" s="7" customFormat="1" x14ac:dyDescent="0.25">
      <c r="A7812" s="23"/>
      <c r="B7812" s="17"/>
      <c r="D7812" s="11"/>
      <c r="R7812" s="11"/>
      <c r="AG7812" s="11"/>
    </row>
    <row r="7813" spans="1:33" s="7" customFormat="1" x14ac:dyDescent="0.25">
      <c r="A7813" s="23"/>
      <c r="B7813" s="17"/>
      <c r="D7813" s="11"/>
      <c r="R7813" s="11"/>
      <c r="AG7813" s="11"/>
    </row>
    <row r="7814" spans="1:33" s="7" customFormat="1" x14ac:dyDescent="0.25">
      <c r="A7814" s="23"/>
      <c r="B7814" s="17"/>
      <c r="D7814" s="11"/>
      <c r="R7814" s="11"/>
      <c r="AG7814" s="11"/>
    </row>
    <row r="7815" spans="1:33" s="7" customFormat="1" x14ac:dyDescent="0.25">
      <c r="A7815" s="23"/>
      <c r="B7815" s="17"/>
      <c r="D7815" s="11"/>
      <c r="R7815" s="11"/>
      <c r="AG7815" s="11"/>
    </row>
    <row r="7816" spans="1:33" s="7" customFormat="1" x14ac:dyDescent="0.25">
      <c r="A7816" s="23"/>
      <c r="B7816" s="17"/>
      <c r="D7816" s="11"/>
      <c r="R7816" s="11"/>
      <c r="AG7816" s="11"/>
    </row>
    <row r="7817" spans="1:33" s="7" customFormat="1" x14ac:dyDescent="0.25">
      <c r="A7817" s="23"/>
      <c r="B7817" s="17"/>
      <c r="D7817" s="11"/>
      <c r="R7817" s="11"/>
      <c r="AG7817" s="11"/>
    </row>
    <row r="7818" spans="1:33" s="7" customFormat="1" x14ac:dyDescent="0.25">
      <c r="A7818" s="23"/>
      <c r="B7818" s="17"/>
      <c r="D7818" s="11"/>
      <c r="R7818" s="11"/>
      <c r="AG7818" s="11"/>
    </row>
    <row r="7819" spans="1:33" s="7" customFormat="1" x14ac:dyDescent="0.25">
      <c r="A7819" s="23"/>
      <c r="B7819" s="17"/>
      <c r="D7819" s="11"/>
      <c r="R7819" s="11"/>
      <c r="AG7819" s="11"/>
    </row>
    <row r="7820" spans="1:33" s="7" customFormat="1" x14ac:dyDescent="0.25">
      <c r="A7820" s="23"/>
      <c r="B7820" s="17"/>
      <c r="D7820" s="11"/>
      <c r="R7820" s="11"/>
      <c r="AG7820" s="11"/>
    </row>
    <row r="7821" spans="1:33" s="7" customFormat="1" x14ac:dyDescent="0.25">
      <c r="A7821" s="23"/>
      <c r="B7821" s="17"/>
      <c r="D7821" s="11"/>
      <c r="R7821" s="11"/>
      <c r="AG7821" s="11"/>
    </row>
    <row r="7822" spans="1:33" s="7" customFormat="1" x14ac:dyDescent="0.25">
      <c r="A7822" s="23"/>
      <c r="B7822" s="17"/>
      <c r="D7822" s="11"/>
      <c r="R7822" s="11"/>
      <c r="AG7822" s="11"/>
    </row>
    <row r="7823" spans="1:33" s="7" customFormat="1" x14ac:dyDescent="0.25">
      <c r="A7823" s="23"/>
      <c r="B7823" s="17"/>
      <c r="D7823" s="11"/>
      <c r="R7823" s="11"/>
      <c r="AG7823" s="11"/>
    </row>
    <row r="7824" spans="1:33" s="7" customFormat="1" x14ac:dyDescent="0.25">
      <c r="A7824" s="23"/>
      <c r="B7824" s="17"/>
      <c r="D7824" s="11"/>
      <c r="R7824" s="11"/>
      <c r="AG7824" s="11"/>
    </row>
    <row r="7825" spans="1:33" s="7" customFormat="1" x14ac:dyDescent="0.25">
      <c r="A7825" s="23"/>
      <c r="B7825" s="17"/>
      <c r="D7825" s="11"/>
      <c r="R7825" s="11"/>
      <c r="AG7825" s="11"/>
    </row>
    <row r="7826" spans="1:33" s="7" customFormat="1" x14ac:dyDescent="0.25">
      <c r="A7826" s="23"/>
      <c r="B7826" s="17"/>
      <c r="D7826" s="11"/>
      <c r="R7826" s="11"/>
      <c r="AG7826" s="11"/>
    </row>
    <row r="7827" spans="1:33" s="7" customFormat="1" x14ac:dyDescent="0.25">
      <c r="A7827" s="23"/>
      <c r="B7827" s="17"/>
      <c r="D7827" s="11"/>
      <c r="R7827" s="11"/>
      <c r="AG7827" s="11"/>
    </row>
    <row r="7828" spans="1:33" s="7" customFormat="1" x14ac:dyDescent="0.25">
      <c r="A7828" s="23"/>
      <c r="B7828" s="17"/>
      <c r="D7828" s="11"/>
      <c r="R7828" s="11"/>
      <c r="AG7828" s="11"/>
    </row>
    <row r="7829" spans="1:33" s="7" customFormat="1" x14ac:dyDescent="0.25">
      <c r="A7829" s="23"/>
      <c r="B7829" s="17"/>
      <c r="D7829" s="11"/>
      <c r="R7829" s="11"/>
      <c r="AG7829" s="11"/>
    </row>
    <row r="7830" spans="1:33" s="7" customFormat="1" x14ac:dyDescent="0.25">
      <c r="A7830" s="23"/>
      <c r="B7830" s="17"/>
      <c r="D7830" s="11"/>
      <c r="R7830" s="11"/>
      <c r="AG7830" s="11"/>
    </row>
    <row r="7831" spans="1:33" s="7" customFormat="1" x14ac:dyDescent="0.25">
      <c r="A7831" s="23"/>
      <c r="B7831" s="17"/>
      <c r="D7831" s="11"/>
      <c r="R7831" s="11"/>
      <c r="AG7831" s="11"/>
    </row>
    <row r="7832" spans="1:33" s="7" customFormat="1" x14ac:dyDescent="0.25">
      <c r="A7832" s="23"/>
      <c r="B7832" s="17"/>
      <c r="D7832" s="11"/>
      <c r="R7832" s="11"/>
      <c r="AG7832" s="11"/>
    </row>
    <row r="7833" spans="1:33" s="7" customFormat="1" x14ac:dyDescent="0.25">
      <c r="A7833" s="23"/>
      <c r="B7833" s="17"/>
      <c r="D7833" s="11"/>
      <c r="R7833" s="11"/>
      <c r="AG7833" s="11"/>
    </row>
    <row r="7834" spans="1:33" s="7" customFormat="1" x14ac:dyDescent="0.25">
      <c r="A7834" s="23"/>
      <c r="B7834" s="17"/>
      <c r="D7834" s="11"/>
      <c r="R7834" s="11"/>
      <c r="AG7834" s="11"/>
    </row>
    <row r="7835" spans="1:33" s="7" customFormat="1" x14ac:dyDescent="0.25">
      <c r="A7835" s="23"/>
      <c r="B7835" s="17"/>
      <c r="D7835" s="11"/>
      <c r="R7835" s="11"/>
      <c r="AG7835" s="11"/>
    </row>
    <row r="7836" spans="1:33" s="7" customFormat="1" x14ac:dyDescent="0.25">
      <c r="A7836" s="23"/>
      <c r="B7836" s="17"/>
      <c r="D7836" s="11"/>
      <c r="R7836" s="11"/>
      <c r="AG7836" s="11"/>
    </row>
    <row r="7837" spans="1:33" s="7" customFormat="1" x14ac:dyDescent="0.25">
      <c r="A7837" s="23"/>
      <c r="B7837" s="17"/>
      <c r="D7837" s="11"/>
      <c r="R7837" s="11"/>
      <c r="AG7837" s="11"/>
    </row>
    <row r="7838" spans="1:33" s="7" customFormat="1" x14ac:dyDescent="0.25">
      <c r="A7838" s="23"/>
      <c r="B7838" s="17"/>
      <c r="D7838" s="11"/>
      <c r="R7838" s="11"/>
      <c r="AG7838" s="11"/>
    </row>
    <row r="7839" spans="1:33" s="7" customFormat="1" x14ac:dyDescent="0.25">
      <c r="A7839" s="23"/>
      <c r="B7839" s="17"/>
      <c r="D7839" s="11"/>
      <c r="R7839" s="11"/>
      <c r="AG7839" s="11"/>
    </row>
    <row r="7840" spans="1:33" s="7" customFormat="1" x14ac:dyDescent="0.25">
      <c r="A7840" s="23"/>
      <c r="B7840" s="17"/>
      <c r="D7840" s="11"/>
      <c r="R7840" s="11"/>
      <c r="AG7840" s="11"/>
    </row>
    <row r="7841" spans="1:33" s="7" customFormat="1" x14ac:dyDescent="0.25">
      <c r="A7841" s="23"/>
      <c r="B7841" s="17"/>
      <c r="D7841" s="11"/>
      <c r="R7841" s="11"/>
      <c r="AG7841" s="11"/>
    </row>
    <row r="7842" spans="1:33" s="7" customFormat="1" x14ac:dyDescent="0.25">
      <c r="A7842" s="23"/>
      <c r="B7842" s="17"/>
      <c r="D7842" s="11"/>
      <c r="R7842" s="11"/>
      <c r="AG7842" s="11"/>
    </row>
    <row r="7843" spans="1:33" s="7" customFormat="1" x14ac:dyDescent="0.25">
      <c r="A7843" s="23"/>
      <c r="B7843" s="17"/>
      <c r="D7843" s="11"/>
      <c r="R7843" s="11"/>
      <c r="AG7843" s="11"/>
    </row>
    <row r="7844" spans="1:33" s="7" customFormat="1" x14ac:dyDescent="0.25">
      <c r="A7844" s="23"/>
      <c r="B7844" s="17"/>
      <c r="D7844" s="11"/>
      <c r="R7844" s="11"/>
      <c r="AG7844" s="11"/>
    </row>
    <row r="7845" spans="1:33" s="7" customFormat="1" x14ac:dyDescent="0.25">
      <c r="A7845" s="23"/>
      <c r="B7845" s="17"/>
      <c r="D7845" s="11"/>
      <c r="R7845" s="11"/>
      <c r="AG7845" s="11"/>
    </row>
    <row r="7846" spans="1:33" s="7" customFormat="1" x14ac:dyDescent="0.25">
      <c r="A7846" s="23"/>
      <c r="B7846" s="17"/>
      <c r="D7846" s="11"/>
      <c r="R7846" s="11"/>
      <c r="AG7846" s="11"/>
    </row>
    <row r="7847" spans="1:33" s="7" customFormat="1" x14ac:dyDescent="0.25">
      <c r="A7847" s="23"/>
      <c r="B7847" s="17"/>
      <c r="D7847" s="11"/>
      <c r="R7847" s="11"/>
      <c r="AG7847" s="11"/>
    </row>
    <row r="7848" spans="1:33" s="7" customFormat="1" x14ac:dyDescent="0.25">
      <c r="A7848" s="23"/>
      <c r="B7848" s="17"/>
      <c r="D7848" s="11"/>
      <c r="R7848" s="11"/>
      <c r="AG7848" s="11"/>
    </row>
    <row r="7849" spans="1:33" s="7" customFormat="1" x14ac:dyDescent="0.25">
      <c r="A7849" s="23"/>
      <c r="B7849" s="17"/>
      <c r="D7849" s="11"/>
      <c r="R7849" s="11"/>
      <c r="AG7849" s="11"/>
    </row>
    <row r="7850" spans="1:33" s="7" customFormat="1" x14ac:dyDescent="0.25">
      <c r="A7850" s="23"/>
      <c r="B7850" s="17"/>
      <c r="D7850" s="11"/>
      <c r="R7850" s="11"/>
      <c r="AG7850" s="11"/>
    </row>
    <row r="7851" spans="1:33" s="7" customFormat="1" x14ac:dyDescent="0.25">
      <c r="A7851" s="23"/>
      <c r="B7851" s="17"/>
      <c r="D7851" s="11"/>
      <c r="R7851" s="11"/>
      <c r="AG7851" s="11"/>
    </row>
    <row r="7852" spans="1:33" s="7" customFormat="1" x14ac:dyDescent="0.25">
      <c r="A7852" s="23"/>
      <c r="B7852" s="17"/>
      <c r="D7852" s="11"/>
      <c r="R7852" s="11"/>
      <c r="AG7852" s="11"/>
    </row>
    <row r="7853" spans="1:33" s="7" customFormat="1" x14ac:dyDescent="0.25">
      <c r="A7853" s="23"/>
      <c r="B7853" s="17"/>
      <c r="D7853" s="11"/>
      <c r="R7853" s="11"/>
      <c r="AG7853" s="11"/>
    </row>
    <row r="7854" spans="1:33" s="7" customFormat="1" x14ac:dyDescent="0.25">
      <c r="A7854" s="23"/>
      <c r="B7854" s="17"/>
      <c r="D7854" s="11"/>
      <c r="R7854" s="11"/>
      <c r="AG7854" s="11"/>
    </row>
    <row r="7855" spans="1:33" s="7" customFormat="1" x14ac:dyDescent="0.25">
      <c r="A7855" s="23"/>
      <c r="B7855" s="17"/>
      <c r="D7855" s="11"/>
      <c r="R7855" s="11"/>
      <c r="AG7855" s="11"/>
    </row>
    <row r="7856" spans="1:33" s="7" customFormat="1" x14ac:dyDescent="0.25">
      <c r="A7856" s="23"/>
      <c r="B7856" s="17"/>
      <c r="D7856" s="11"/>
      <c r="R7856" s="11"/>
      <c r="AG7856" s="11"/>
    </row>
    <row r="7857" spans="1:33" s="7" customFormat="1" x14ac:dyDescent="0.25">
      <c r="A7857" s="23"/>
      <c r="B7857" s="17"/>
      <c r="D7857" s="11"/>
      <c r="R7857" s="11"/>
      <c r="AG7857" s="11"/>
    </row>
    <row r="7858" spans="1:33" s="7" customFormat="1" x14ac:dyDescent="0.25">
      <c r="A7858" s="23"/>
      <c r="B7858" s="17"/>
      <c r="D7858" s="11"/>
      <c r="R7858" s="11"/>
      <c r="AG7858" s="11"/>
    </row>
    <row r="7859" spans="1:33" s="7" customFormat="1" x14ac:dyDescent="0.25">
      <c r="A7859" s="23"/>
      <c r="B7859" s="17"/>
      <c r="D7859" s="11"/>
      <c r="R7859" s="11"/>
      <c r="AG7859" s="11"/>
    </row>
    <row r="7860" spans="1:33" s="7" customFormat="1" x14ac:dyDescent="0.25">
      <c r="A7860" s="23"/>
      <c r="B7860" s="17"/>
      <c r="D7860" s="11"/>
      <c r="R7860" s="11"/>
      <c r="AG7860" s="11"/>
    </row>
    <row r="7861" spans="1:33" s="7" customFormat="1" x14ac:dyDescent="0.25">
      <c r="A7861" s="23"/>
      <c r="B7861" s="17"/>
      <c r="D7861" s="11"/>
      <c r="R7861" s="11"/>
      <c r="AG7861" s="11"/>
    </row>
    <row r="7862" spans="1:33" s="7" customFormat="1" x14ac:dyDescent="0.25">
      <c r="A7862" s="23"/>
      <c r="B7862" s="17"/>
      <c r="D7862" s="11"/>
      <c r="R7862" s="11"/>
      <c r="AG7862" s="11"/>
    </row>
    <row r="7863" spans="1:33" s="7" customFormat="1" x14ac:dyDescent="0.25">
      <c r="A7863" s="23"/>
      <c r="B7863" s="17"/>
      <c r="D7863" s="11"/>
      <c r="R7863" s="11"/>
      <c r="AG7863" s="11"/>
    </row>
    <row r="7864" spans="1:33" s="7" customFormat="1" x14ac:dyDescent="0.25">
      <c r="A7864" s="23"/>
      <c r="B7864" s="17"/>
      <c r="D7864" s="11"/>
      <c r="R7864" s="11"/>
      <c r="AG7864" s="11"/>
    </row>
    <row r="7865" spans="1:33" s="7" customFormat="1" x14ac:dyDescent="0.25">
      <c r="A7865" s="23"/>
      <c r="B7865" s="17"/>
      <c r="D7865" s="11"/>
      <c r="R7865" s="11"/>
      <c r="AG7865" s="11"/>
    </row>
    <row r="7866" spans="1:33" s="7" customFormat="1" x14ac:dyDescent="0.25">
      <c r="A7866" s="23"/>
      <c r="B7866" s="17"/>
      <c r="D7866" s="11"/>
      <c r="R7866" s="11"/>
      <c r="AG7866" s="11"/>
    </row>
    <row r="7867" spans="1:33" s="7" customFormat="1" x14ac:dyDescent="0.25">
      <c r="A7867" s="23"/>
      <c r="B7867" s="17"/>
      <c r="D7867" s="11"/>
      <c r="R7867" s="11"/>
      <c r="AG7867" s="11"/>
    </row>
    <row r="7868" spans="1:33" s="7" customFormat="1" x14ac:dyDescent="0.25">
      <c r="A7868" s="23"/>
      <c r="B7868" s="17"/>
      <c r="D7868" s="11"/>
      <c r="R7868" s="11"/>
      <c r="AG7868" s="11"/>
    </row>
    <row r="7869" spans="1:33" s="7" customFormat="1" x14ac:dyDescent="0.25">
      <c r="A7869" s="23"/>
      <c r="B7869" s="17"/>
      <c r="D7869" s="11"/>
      <c r="R7869" s="11"/>
      <c r="AG7869" s="11"/>
    </row>
    <row r="7870" spans="1:33" s="7" customFormat="1" x14ac:dyDescent="0.25">
      <c r="A7870" s="23"/>
      <c r="B7870" s="17"/>
      <c r="D7870" s="11"/>
      <c r="R7870" s="11"/>
      <c r="AG7870" s="11"/>
    </row>
    <row r="7871" spans="1:33" s="7" customFormat="1" x14ac:dyDescent="0.25">
      <c r="A7871" s="23"/>
      <c r="B7871" s="17"/>
      <c r="D7871" s="11"/>
      <c r="R7871" s="11"/>
      <c r="AG7871" s="11"/>
    </row>
    <row r="7872" spans="1:33" s="7" customFormat="1" x14ac:dyDescent="0.25">
      <c r="A7872" s="23"/>
      <c r="B7872" s="17"/>
      <c r="D7872" s="11"/>
      <c r="R7872" s="11"/>
      <c r="AG7872" s="11"/>
    </row>
    <row r="7873" spans="1:33" s="7" customFormat="1" x14ac:dyDescent="0.25">
      <c r="A7873" s="23"/>
      <c r="B7873" s="17"/>
      <c r="D7873" s="11"/>
      <c r="R7873" s="11"/>
      <c r="AG7873" s="11"/>
    </row>
    <row r="7874" spans="1:33" s="7" customFormat="1" x14ac:dyDescent="0.25">
      <c r="A7874" s="23"/>
      <c r="B7874" s="17"/>
      <c r="D7874" s="11"/>
      <c r="R7874" s="11"/>
      <c r="AG7874" s="11"/>
    </row>
    <row r="7875" spans="1:33" s="7" customFormat="1" x14ac:dyDescent="0.25">
      <c r="A7875" s="23"/>
      <c r="B7875" s="17"/>
      <c r="D7875" s="11"/>
      <c r="R7875" s="11"/>
      <c r="AG7875" s="11"/>
    </row>
    <row r="7876" spans="1:33" s="7" customFormat="1" x14ac:dyDescent="0.25">
      <c r="A7876" s="23"/>
      <c r="B7876" s="17"/>
      <c r="D7876" s="11"/>
      <c r="R7876" s="11"/>
      <c r="AG7876" s="11"/>
    </row>
    <row r="7877" spans="1:33" s="7" customFormat="1" x14ac:dyDescent="0.25">
      <c r="A7877" s="23"/>
      <c r="B7877" s="17"/>
      <c r="D7877" s="11"/>
      <c r="R7877" s="11"/>
      <c r="AG7877" s="11"/>
    </row>
    <row r="7878" spans="1:33" s="7" customFormat="1" x14ac:dyDescent="0.25">
      <c r="A7878" s="23"/>
      <c r="B7878" s="17"/>
      <c r="D7878" s="11"/>
      <c r="R7878" s="11"/>
      <c r="AG7878" s="11"/>
    </row>
    <row r="7879" spans="1:33" s="7" customFormat="1" x14ac:dyDescent="0.25">
      <c r="A7879" s="23"/>
      <c r="B7879" s="17"/>
      <c r="D7879" s="11"/>
      <c r="R7879" s="11"/>
      <c r="AG7879" s="11"/>
    </row>
    <row r="7880" spans="1:33" s="7" customFormat="1" x14ac:dyDescent="0.25">
      <c r="A7880" s="23"/>
      <c r="B7880" s="17"/>
      <c r="D7880" s="11"/>
      <c r="R7880" s="11"/>
      <c r="AG7880" s="11"/>
    </row>
    <row r="7881" spans="1:33" s="7" customFormat="1" x14ac:dyDescent="0.25">
      <c r="A7881" s="23"/>
      <c r="B7881" s="17"/>
      <c r="D7881" s="11"/>
      <c r="R7881" s="11"/>
      <c r="AG7881" s="11"/>
    </row>
    <row r="7882" spans="1:33" s="7" customFormat="1" x14ac:dyDescent="0.25">
      <c r="A7882" s="23"/>
      <c r="B7882" s="17"/>
      <c r="D7882" s="11"/>
      <c r="R7882" s="11"/>
      <c r="AG7882" s="11"/>
    </row>
    <row r="7883" spans="1:33" s="7" customFormat="1" x14ac:dyDescent="0.25">
      <c r="A7883" s="23"/>
      <c r="B7883" s="17"/>
      <c r="D7883" s="11"/>
      <c r="R7883" s="11"/>
      <c r="AG7883" s="11"/>
    </row>
    <row r="7884" spans="1:33" s="7" customFormat="1" x14ac:dyDescent="0.25">
      <c r="A7884" s="23"/>
      <c r="B7884" s="17"/>
      <c r="D7884" s="11"/>
      <c r="R7884" s="11"/>
      <c r="AG7884" s="11"/>
    </row>
    <row r="7885" spans="1:33" s="7" customFormat="1" x14ac:dyDescent="0.25">
      <c r="A7885" s="23"/>
      <c r="B7885" s="17"/>
      <c r="D7885" s="11"/>
      <c r="R7885" s="11"/>
      <c r="AG7885" s="11"/>
    </row>
    <row r="7886" spans="1:33" s="7" customFormat="1" x14ac:dyDescent="0.25">
      <c r="A7886" s="23"/>
      <c r="B7886" s="17"/>
      <c r="D7886" s="11"/>
      <c r="R7886" s="11"/>
      <c r="AG7886" s="11"/>
    </row>
    <row r="7887" spans="1:33" s="7" customFormat="1" x14ac:dyDescent="0.25">
      <c r="A7887" s="23"/>
      <c r="B7887" s="17"/>
      <c r="D7887" s="11"/>
      <c r="R7887" s="11"/>
      <c r="AG7887" s="11"/>
    </row>
    <row r="7888" spans="1:33" s="7" customFormat="1" x14ac:dyDescent="0.25">
      <c r="A7888" s="23"/>
      <c r="B7888" s="17"/>
      <c r="D7888" s="11"/>
      <c r="R7888" s="11"/>
      <c r="AG7888" s="11"/>
    </row>
    <row r="7889" spans="1:33" s="7" customFormat="1" x14ac:dyDescent="0.25">
      <c r="A7889" s="23"/>
      <c r="B7889" s="17"/>
      <c r="D7889" s="11"/>
      <c r="R7889" s="11"/>
      <c r="AG7889" s="11"/>
    </row>
    <row r="7890" spans="1:33" s="7" customFormat="1" x14ac:dyDescent="0.25">
      <c r="A7890" s="23"/>
      <c r="B7890" s="17"/>
      <c r="D7890" s="11"/>
      <c r="R7890" s="11"/>
      <c r="AG7890" s="11"/>
    </row>
    <row r="7891" spans="1:33" s="7" customFormat="1" x14ac:dyDescent="0.25">
      <c r="A7891" s="23"/>
      <c r="B7891" s="17"/>
      <c r="D7891" s="11"/>
      <c r="R7891" s="11"/>
      <c r="AG7891" s="11"/>
    </row>
    <row r="7892" spans="1:33" s="7" customFormat="1" x14ac:dyDescent="0.25">
      <c r="A7892" s="23"/>
      <c r="B7892" s="17"/>
      <c r="D7892" s="11"/>
      <c r="R7892" s="11"/>
      <c r="AG7892" s="11"/>
    </row>
    <row r="7893" spans="1:33" s="7" customFormat="1" x14ac:dyDescent="0.25">
      <c r="A7893" s="23"/>
      <c r="B7893" s="17"/>
      <c r="D7893" s="11"/>
      <c r="R7893" s="11"/>
      <c r="AG7893" s="11"/>
    </row>
    <row r="7894" spans="1:33" s="7" customFormat="1" x14ac:dyDescent="0.25">
      <c r="A7894" s="23"/>
      <c r="B7894" s="17"/>
      <c r="D7894" s="11"/>
      <c r="R7894" s="11"/>
      <c r="AG7894" s="11"/>
    </row>
    <row r="7895" spans="1:33" s="7" customFormat="1" x14ac:dyDescent="0.25">
      <c r="A7895" s="23"/>
      <c r="B7895" s="17"/>
      <c r="D7895" s="11"/>
      <c r="R7895" s="11"/>
      <c r="AG7895" s="11"/>
    </row>
    <row r="7896" spans="1:33" s="7" customFormat="1" x14ac:dyDescent="0.25">
      <c r="A7896" s="23"/>
      <c r="B7896" s="17"/>
      <c r="D7896" s="11"/>
      <c r="R7896" s="11"/>
      <c r="AG7896" s="11"/>
    </row>
    <row r="7897" spans="1:33" s="7" customFormat="1" x14ac:dyDescent="0.25">
      <c r="A7897" s="23"/>
      <c r="B7897" s="17"/>
      <c r="D7897" s="11"/>
      <c r="R7897" s="11"/>
      <c r="AG7897" s="11"/>
    </row>
    <row r="7898" spans="1:33" s="7" customFormat="1" x14ac:dyDescent="0.25">
      <c r="A7898" s="23"/>
      <c r="B7898" s="17"/>
      <c r="D7898" s="11"/>
      <c r="R7898" s="11"/>
      <c r="AG7898" s="11"/>
    </row>
    <row r="7899" spans="1:33" s="7" customFormat="1" x14ac:dyDescent="0.25">
      <c r="A7899" s="23"/>
      <c r="B7899" s="17"/>
      <c r="D7899" s="11"/>
      <c r="R7899" s="11"/>
      <c r="AG7899" s="11"/>
    </row>
    <row r="7900" spans="1:33" s="7" customFormat="1" x14ac:dyDescent="0.25">
      <c r="A7900" s="23"/>
      <c r="B7900" s="17"/>
      <c r="D7900" s="11"/>
      <c r="R7900" s="11"/>
      <c r="AG7900" s="11"/>
    </row>
    <row r="7901" spans="1:33" s="7" customFormat="1" x14ac:dyDescent="0.25">
      <c r="A7901" s="23"/>
      <c r="B7901" s="17"/>
      <c r="D7901" s="11"/>
      <c r="R7901" s="11"/>
      <c r="AG7901" s="11"/>
    </row>
    <row r="7902" spans="1:33" s="7" customFormat="1" x14ac:dyDescent="0.25">
      <c r="A7902" s="23"/>
      <c r="B7902" s="17"/>
      <c r="D7902" s="11"/>
      <c r="R7902" s="11"/>
      <c r="AG7902" s="11"/>
    </row>
    <row r="7903" spans="1:33" s="7" customFormat="1" x14ac:dyDescent="0.25">
      <c r="A7903" s="23"/>
      <c r="B7903" s="17"/>
      <c r="D7903" s="11"/>
      <c r="R7903" s="11"/>
      <c r="AG7903" s="11"/>
    </row>
    <row r="7904" spans="1:33" s="7" customFormat="1" x14ac:dyDescent="0.25">
      <c r="A7904" s="23"/>
      <c r="B7904" s="17"/>
      <c r="D7904" s="11"/>
      <c r="R7904" s="11"/>
      <c r="AG7904" s="11"/>
    </row>
    <row r="7905" spans="1:33" s="7" customFormat="1" x14ac:dyDescent="0.25">
      <c r="A7905" s="23"/>
      <c r="B7905" s="17"/>
      <c r="D7905" s="11"/>
      <c r="R7905" s="11"/>
      <c r="AG7905" s="11"/>
    </row>
    <row r="7906" spans="1:33" s="7" customFormat="1" x14ac:dyDescent="0.25">
      <c r="A7906" s="23"/>
      <c r="B7906" s="17"/>
      <c r="D7906" s="11"/>
      <c r="R7906" s="11"/>
      <c r="AG7906" s="11"/>
    </row>
    <row r="7907" spans="1:33" s="7" customFormat="1" x14ac:dyDescent="0.25">
      <c r="A7907" s="23"/>
      <c r="B7907" s="17"/>
      <c r="D7907" s="11"/>
      <c r="R7907" s="11"/>
      <c r="AG7907" s="11"/>
    </row>
    <row r="7908" spans="1:33" s="7" customFormat="1" x14ac:dyDescent="0.25">
      <c r="A7908" s="23"/>
      <c r="B7908" s="17"/>
      <c r="D7908" s="11"/>
      <c r="R7908" s="11"/>
      <c r="AG7908" s="11"/>
    </row>
    <row r="7909" spans="1:33" s="7" customFormat="1" x14ac:dyDescent="0.25">
      <c r="A7909" s="23"/>
      <c r="B7909" s="17"/>
      <c r="D7909" s="11"/>
      <c r="R7909" s="11"/>
      <c r="AG7909" s="11"/>
    </row>
    <row r="7910" spans="1:33" s="7" customFormat="1" x14ac:dyDescent="0.25">
      <c r="A7910" s="23"/>
      <c r="B7910" s="17"/>
      <c r="D7910" s="11"/>
      <c r="R7910" s="11"/>
      <c r="AG7910" s="11"/>
    </row>
    <row r="7911" spans="1:33" s="7" customFormat="1" x14ac:dyDescent="0.25">
      <c r="A7911" s="23"/>
      <c r="B7911" s="17"/>
      <c r="D7911" s="11"/>
      <c r="R7911" s="11"/>
      <c r="AG7911" s="11"/>
    </row>
    <row r="7912" spans="1:33" s="7" customFormat="1" x14ac:dyDescent="0.25">
      <c r="A7912" s="23"/>
      <c r="B7912" s="17"/>
      <c r="D7912" s="11"/>
      <c r="R7912" s="11"/>
      <c r="AG7912" s="11"/>
    </row>
    <row r="7913" spans="1:33" s="7" customFormat="1" x14ac:dyDescent="0.25">
      <c r="A7913" s="23"/>
      <c r="B7913" s="17"/>
      <c r="D7913" s="11"/>
      <c r="R7913" s="11"/>
      <c r="AG7913" s="11"/>
    </row>
    <row r="7914" spans="1:33" s="7" customFormat="1" x14ac:dyDescent="0.25">
      <c r="A7914" s="23"/>
      <c r="B7914" s="17"/>
      <c r="D7914" s="11"/>
      <c r="R7914" s="11"/>
      <c r="AG7914" s="11"/>
    </row>
    <row r="7915" spans="1:33" s="7" customFormat="1" x14ac:dyDescent="0.25">
      <c r="A7915" s="23"/>
      <c r="B7915" s="17"/>
      <c r="D7915" s="11"/>
      <c r="R7915" s="11"/>
      <c r="AG7915" s="11"/>
    </row>
    <row r="7916" spans="1:33" s="7" customFormat="1" x14ac:dyDescent="0.25">
      <c r="A7916" s="23"/>
      <c r="B7916" s="17"/>
      <c r="D7916" s="11"/>
      <c r="R7916" s="11"/>
      <c r="AG7916" s="11"/>
    </row>
    <row r="7917" spans="1:33" s="7" customFormat="1" x14ac:dyDescent="0.25">
      <c r="A7917" s="23"/>
      <c r="B7917" s="17"/>
      <c r="D7917" s="11"/>
      <c r="R7917" s="11"/>
      <c r="AG7917" s="11"/>
    </row>
    <row r="7918" spans="1:33" s="7" customFormat="1" x14ac:dyDescent="0.25">
      <c r="A7918" s="23"/>
      <c r="B7918" s="17"/>
      <c r="D7918" s="11"/>
      <c r="R7918" s="11"/>
      <c r="AG7918" s="11"/>
    </row>
    <row r="7919" spans="1:33" s="7" customFormat="1" x14ac:dyDescent="0.25">
      <c r="A7919" s="23"/>
      <c r="B7919" s="17"/>
      <c r="D7919" s="11"/>
      <c r="R7919" s="11"/>
      <c r="AG7919" s="11"/>
    </row>
    <row r="7920" spans="1:33" s="7" customFormat="1" x14ac:dyDescent="0.25">
      <c r="A7920" s="23"/>
      <c r="B7920" s="17"/>
      <c r="D7920" s="11"/>
      <c r="R7920" s="11"/>
      <c r="AG7920" s="11"/>
    </row>
    <row r="7921" spans="1:33" s="7" customFormat="1" x14ac:dyDescent="0.25">
      <c r="A7921" s="23"/>
      <c r="B7921" s="17"/>
      <c r="D7921" s="11"/>
      <c r="R7921" s="11"/>
      <c r="AG7921" s="11"/>
    </row>
    <row r="7922" spans="1:33" s="7" customFormat="1" x14ac:dyDescent="0.25">
      <c r="A7922" s="23"/>
      <c r="B7922" s="17"/>
      <c r="D7922" s="11"/>
      <c r="R7922" s="11"/>
      <c r="AG7922" s="11"/>
    </row>
    <row r="7923" spans="1:33" s="7" customFormat="1" x14ac:dyDescent="0.25">
      <c r="A7923" s="23"/>
      <c r="B7923" s="17"/>
      <c r="D7923" s="11"/>
      <c r="R7923" s="11"/>
      <c r="AG7923" s="11"/>
    </row>
    <row r="7924" spans="1:33" s="7" customFormat="1" x14ac:dyDescent="0.25">
      <c r="A7924" s="23"/>
      <c r="B7924" s="17"/>
      <c r="D7924" s="11"/>
      <c r="R7924" s="11"/>
      <c r="AG7924" s="11"/>
    </row>
    <row r="7925" spans="1:33" s="7" customFormat="1" x14ac:dyDescent="0.25">
      <c r="A7925" s="23"/>
      <c r="B7925" s="17"/>
      <c r="D7925" s="11"/>
      <c r="R7925" s="11"/>
      <c r="AG7925" s="11"/>
    </row>
    <row r="7926" spans="1:33" s="7" customFormat="1" x14ac:dyDescent="0.25">
      <c r="A7926" s="23"/>
      <c r="B7926" s="17"/>
      <c r="D7926" s="11"/>
      <c r="R7926" s="11"/>
      <c r="AG7926" s="11"/>
    </row>
    <row r="7927" spans="1:33" s="7" customFormat="1" x14ac:dyDescent="0.25">
      <c r="A7927" s="23"/>
      <c r="B7927" s="17"/>
      <c r="D7927" s="11"/>
      <c r="R7927" s="11"/>
      <c r="AG7927" s="11"/>
    </row>
    <row r="7928" spans="1:33" s="7" customFormat="1" x14ac:dyDescent="0.25">
      <c r="A7928" s="23"/>
      <c r="B7928" s="17"/>
      <c r="D7928" s="11"/>
      <c r="R7928" s="11"/>
      <c r="AG7928" s="11"/>
    </row>
    <row r="7929" spans="1:33" s="7" customFormat="1" x14ac:dyDescent="0.25">
      <c r="A7929" s="23"/>
      <c r="B7929" s="17"/>
      <c r="D7929" s="11"/>
      <c r="R7929" s="11"/>
      <c r="AG7929" s="11"/>
    </row>
    <row r="7930" spans="1:33" s="7" customFormat="1" x14ac:dyDescent="0.25">
      <c r="A7930" s="23"/>
      <c r="B7930" s="17"/>
      <c r="D7930" s="11"/>
      <c r="R7930" s="11"/>
      <c r="AG7930" s="11"/>
    </row>
    <row r="7931" spans="1:33" s="7" customFormat="1" x14ac:dyDescent="0.25">
      <c r="A7931" s="23"/>
      <c r="B7931" s="17"/>
      <c r="D7931" s="11"/>
      <c r="R7931" s="11"/>
      <c r="AG7931" s="11"/>
    </row>
    <row r="7932" spans="1:33" s="7" customFormat="1" x14ac:dyDescent="0.25">
      <c r="A7932" s="23"/>
      <c r="B7932" s="17"/>
      <c r="D7932" s="11"/>
      <c r="R7932" s="11"/>
      <c r="AG7932" s="11"/>
    </row>
    <row r="7933" spans="1:33" s="7" customFormat="1" x14ac:dyDescent="0.25">
      <c r="A7933" s="23"/>
      <c r="B7933" s="17"/>
      <c r="D7933" s="11"/>
      <c r="R7933" s="11"/>
      <c r="AG7933" s="11"/>
    </row>
    <row r="7934" spans="1:33" s="7" customFormat="1" x14ac:dyDescent="0.25">
      <c r="A7934" s="23"/>
      <c r="B7934" s="17"/>
      <c r="D7934" s="11"/>
      <c r="R7934" s="11"/>
      <c r="AG7934" s="11"/>
    </row>
    <row r="7935" spans="1:33" s="7" customFormat="1" x14ac:dyDescent="0.25">
      <c r="A7935" s="23"/>
      <c r="B7935" s="17"/>
      <c r="D7935" s="11"/>
      <c r="R7935" s="11"/>
      <c r="AG7935" s="11"/>
    </row>
    <row r="7936" spans="1:33" s="7" customFormat="1" x14ac:dyDescent="0.25">
      <c r="A7936" s="23"/>
      <c r="B7936" s="17"/>
      <c r="D7936" s="11"/>
      <c r="R7936" s="11"/>
      <c r="AG7936" s="11"/>
    </row>
    <row r="7937" spans="1:33" s="7" customFormat="1" x14ac:dyDescent="0.25">
      <c r="A7937" s="23"/>
      <c r="B7937" s="17"/>
      <c r="D7937" s="11"/>
      <c r="R7937" s="11"/>
      <c r="AG7937" s="11"/>
    </row>
    <row r="7938" spans="1:33" s="7" customFormat="1" x14ac:dyDescent="0.25">
      <c r="A7938" s="23"/>
      <c r="B7938" s="17"/>
      <c r="D7938" s="11"/>
      <c r="R7938" s="11"/>
      <c r="AG7938" s="11"/>
    </row>
    <row r="7939" spans="1:33" s="7" customFormat="1" x14ac:dyDescent="0.25">
      <c r="A7939" s="23"/>
      <c r="B7939" s="17"/>
      <c r="D7939" s="11"/>
      <c r="R7939" s="11"/>
      <c r="AG7939" s="11"/>
    </row>
    <row r="7940" spans="1:33" s="7" customFormat="1" x14ac:dyDescent="0.25">
      <c r="A7940" s="23"/>
      <c r="B7940" s="17"/>
      <c r="D7940" s="11"/>
      <c r="R7940" s="11"/>
      <c r="AG7940" s="11"/>
    </row>
    <row r="7941" spans="1:33" s="7" customFormat="1" x14ac:dyDescent="0.25">
      <c r="A7941" s="23"/>
      <c r="B7941" s="17"/>
      <c r="D7941" s="11"/>
      <c r="R7941" s="11"/>
      <c r="AG7941" s="11"/>
    </row>
    <row r="7942" spans="1:33" s="7" customFormat="1" x14ac:dyDescent="0.25">
      <c r="A7942" s="23"/>
      <c r="B7942" s="17"/>
      <c r="D7942" s="11"/>
      <c r="R7942" s="11"/>
      <c r="AG7942" s="11"/>
    </row>
    <row r="7943" spans="1:33" s="7" customFormat="1" x14ac:dyDescent="0.25">
      <c r="A7943" s="23"/>
      <c r="B7943" s="17"/>
      <c r="D7943" s="11"/>
      <c r="R7943" s="11"/>
      <c r="AG7943" s="11"/>
    </row>
    <row r="7944" spans="1:33" s="7" customFormat="1" x14ac:dyDescent="0.25">
      <c r="A7944" s="23"/>
      <c r="B7944" s="17"/>
      <c r="D7944" s="11"/>
      <c r="R7944" s="11"/>
      <c r="AG7944" s="11"/>
    </row>
    <row r="7945" spans="1:33" s="7" customFormat="1" x14ac:dyDescent="0.25">
      <c r="A7945" s="23"/>
      <c r="B7945" s="17"/>
      <c r="D7945" s="11"/>
      <c r="R7945" s="11"/>
      <c r="AG7945" s="11"/>
    </row>
    <row r="7946" spans="1:33" s="7" customFormat="1" x14ac:dyDescent="0.25">
      <c r="A7946" s="23"/>
      <c r="B7946" s="17"/>
      <c r="D7946" s="11"/>
      <c r="R7946" s="11"/>
      <c r="AG7946" s="11"/>
    </row>
    <row r="7947" spans="1:33" s="7" customFormat="1" x14ac:dyDescent="0.25">
      <c r="A7947" s="23"/>
      <c r="B7947" s="17"/>
      <c r="D7947" s="11"/>
      <c r="R7947" s="11"/>
      <c r="AG7947" s="11"/>
    </row>
    <row r="7948" spans="1:33" s="7" customFormat="1" x14ac:dyDescent="0.25">
      <c r="A7948" s="23"/>
      <c r="B7948" s="17"/>
      <c r="D7948" s="11"/>
      <c r="R7948" s="11"/>
      <c r="AG7948" s="11"/>
    </row>
    <row r="7949" spans="1:33" s="7" customFormat="1" x14ac:dyDescent="0.25">
      <c r="A7949" s="23"/>
      <c r="B7949" s="17"/>
      <c r="D7949" s="11"/>
      <c r="R7949" s="11"/>
      <c r="AG7949" s="11"/>
    </row>
    <row r="7950" spans="1:33" s="7" customFormat="1" x14ac:dyDescent="0.25">
      <c r="A7950" s="23"/>
      <c r="B7950" s="17"/>
      <c r="D7950" s="11"/>
      <c r="R7950" s="11"/>
      <c r="AG7950" s="11"/>
    </row>
    <row r="7951" spans="1:33" s="7" customFormat="1" x14ac:dyDescent="0.25">
      <c r="A7951" s="23"/>
      <c r="B7951" s="17"/>
      <c r="D7951" s="11"/>
      <c r="R7951" s="11"/>
      <c r="AG7951" s="11"/>
    </row>
    <row r="7952" spans="1:33" s="7" customFormat="1" x14ac:dyDescent="0.25">
      <c r="A7952" s="23"/>
      <c r="B7952" s="17"/>
      <c r="D7952" s="11"/>
      <c r="R7952" s="11"/>
      <c r="AG7952" s="11"/>
    </row>
    <row r="7953" spans="1:33" s="7" customFormat="1" x14ac:dyDescent="0.25">
      <c r="A7953" s="23"/>
      <c r="B7953" s="17"/>
      <c r="D7953" s="11"/>
      <c r="R7953" s="11"/>
      <c r="AG7953" s="11"/>
    </row>
    <row r="7954" spans="1:33" s="7" customFormat="1" x14ac:dyDescent="0.25">
      <c r="A7954" s="23"/>
      <c r="B7954" s="17"/>
      <c r="D7954" s="11"/>
      <c r="R7954" s="11"/>
      <c r="AG7954" s="11"/>
    </row>
    <row r="7955" spans="1:33" s="7" customFormat="1" x14ac:dyDescent="0.25">
      <c r="A7955" s="23"/>
      <c r="B7955" s="17"/>
      <c r="D7955" s="11"/>
      <c r="R7955" s="11"/>
      <c r="AG7955" s="11"/>
    </row>
    <row r="7956" spans="1:33" s="7" customFormat="1" x14ac:dyDescent="0.25">
      <c r="A7956" s="23"/>
      <c r="B7956" s="17"/>
      <c r="D7956" s="11"/>
      <c r="R7956" s="11"/>
      <c r="AG7956" s="11"/>
    </row>
    <row r="7957" spans="1:33" s="7" customFormat="1" x14ac:dyDescent="0.25">
      <c r="A7957" s="23"/>
      <c r="B7957" s="17"/>
      <c r="D7957" s="11"/>
      <c r="R7957" s="11"/>
      <c r="AG7957" s="11"/>
    </row>
    <row r="7958" spans="1:33" s="7" customFormat="1" x14ac:dyDescent="0.25">
      <c r="A7958" s="23"/>
      <c r="B7958" s="17"/>
      <c r="D7958" s="11"/>
      <c r="R7958" s="11"/>
      <c r="AG7958" s="11"/>
    </row>
    <row r="7959" spans="1:33" s="7" customFormat="1" x14ac:dyDescent="0.25">
      <c r="A7959" s="23"/>
      <c r="B7959" s="17"/>
      <c r="D7959" s="11"/>
      <c r="R7959" s="11"/>
      <c r="AG7959" s="11"/>
    </row>
    <row r="7960" spans="1:33" s="7" customFormat="1" x14ac:dyDescent="0.25">
      <c r="A7960" s="23"/>
      <c r="B7960" s="17"/>
      <c r="D7960" s="11"/>
      <c r="R7960" s="11"/>
      <c r="AG7960" s="11"/>
    </row>
    <row r="7961" spans="1:33" s="7" customFormat="1" x14ac:dyDescent="0.25">
      <c r="A7961" s="23"/>
      <c r="B7961" s="17"/>
      <c r="D7961" s="11"/>
      <c r="R7961" s="11"/>
      <c r="AG7961" s="11"/>
    </row>
    <row r="7962" spans="1:33" s="7" customFormat="1" x14ac:dyDescent="0.25">
      <c r="A7962" s="23"/>
      <c r="B7962" s="17"/>
      <c r="D7962" s="11"/>
      <c r="R7962" s="11"/>
      <c r="AG7962" s="11"/>
    </row>
    <row r="7963" spans="1:33" s="7" customFormat="1" x14ac:dyDescent="0.25">
      <c r="A7963" s="23"/>
      <c r="B7963" s="17"/>
      <c r="D7963" s="11"/>
      <c r="R7963" s="11"/>
      <c r="AG7963" s="11"/>
    </row>
    <row r="7964" spans="1:33" s="7" customFormat="1" x14ac:dyDescent="0.25">
      <c r="A7964" s="23"/>
      <c r="B7964" s="17"/>
      <c r="D7964" s="11"/>
      <c r="R7964" s="11"/>
      <c r="AG7964" s="11"/>
    </row>
    <row r="7965" spans="1:33" s="7" customFormat="1" x14ac:dyDescent="0.25">
      <c r="A7965" s="23"/>
      <c r="B7965" s="17"/>
      <c r="D7965" s="11"/>
      <c r="R7965" s="11"/>
      <c r="AG7965" s="11"/>
    </row>
    <row r="7966" spans="1:33" s="7" customFormat="1" x14ac:dyDescent="0.25">
      <c r="A7966" s="23"/>
      <c r="B7966" s="17"/>
      <c r="D7966" s="11"/>
      <c r="R7966" s="11"/>
      <c r="AG7966" s="11"/>
    </row>
    <row r="7967" spans="1:33" s="7" customFormat="1" x14ac:dyDescent="0.25">
      <c r="A7967" s="23"/>
      <c r="B7967" s="17"/>
      <c r="D7967" s="11"/>
      <c r="R7967" s="11"/>
      <c r="AG7967" s="11"/>
    </row>
    <row r="7968" spans="1:33" s="7" customFormat="1" x14ac:dyDescent="0.25">
      <c r="A7968" s="23"/>
      <c r="B7968" s="17"/>
      <c r="D7968" s="11"/>
      <c r="R7968" s="11"/>
      <c r="AG7968" s="11"/>
    </row>
    <row r="7969" spans="1:33" s="7" customFormat="1" x14ac:dyDescent="0.25">
      <c r="A7969" s="23"/>
      <c r="B7969" s="17"/>
      <c r="D7969" s="11"/>
      <c r="R7969" s="11"/>
      <c r="AG7969" s="11"/>
    </row>
    <row r="7970" spans="1:33" s="7" customFormat="1" x14ac:dyDescent="0.25">
      <c r="A7970" s="23"/>
      <c r="B7970" s="17"/>
      <c r="D7970" s="11"/>
      <c r="R7970" s="11"/>
      <c r="AG7970" s="11"/>
    </row>
    <row r="7971" spans="1:33" s="7" customFormat="1" x14ac:dyDescent="0.25">
      <c r="A7971" s="23"/>
      <c r="B7971" s="17"/>
      <c r="D7971" s="11"/>
      <c r="R7971" s="11"/>
      <c r="AG7971" s="11"/>
    </row>
    <row r="7972" spans="1:33" s="7" customFormat="1" x14ac:dyDescent="0.25">
      <c r="A7972" s="23"/>
      <c r="B7972" s="17"/>
      <c r="D7972" s="11"/>
      <c r="R7972" s="11"/>
      <c r="AG7972" s="11"/>
    </row>
    <row r="7973" spans="1:33" s="7" customFormat="1" x14ac:dyDescent="0.25">
      <c r="A7973" s="23"/>
      <c r="B7973" s="17"/>
      <c r="D7973" s="11"/>
      <c r="R7973" s="11"/>
      <c r="AG7973" s="11"/>
    </row>
    <row r="7974" spans="1:33" s="7" customFormat="1" x14ac:dyDescent="0.25">
      <c r="A7974" s="23"/>
      <c r="B7974" s="17"/>
      <c r="D7974" s="11"/>
      <c r="R7974" s="11"/>
      <c r="AG7974" s="11"/>
    </row>
    <row r="7975" spans="1:33" s="7" customFormat="1" x14ac:dyDescent="0.25">
      <c r="A7975" s="23"/>
      <c r="B7975" s="17"/>
      <c r="D7975" s="11"/>
      <c r="R7975" s="11"/>
      <c r="AG7975" s="11"/>
    </row>
    <row r="7976" spans="1:33" s="7" customFormat="1" x14ac:dyDescent="0.25">
      <c r="A7976" s="23"/>
      <c r="B7976" s="17"/>
      <c r="D7976" s="11"/>
      <c r="R7976" s="11"/>
      <c r="AG7976" s="11"/>
    </row>
    <row r="7977" spans="1:33" s="7" customFormat="1" x14ac:dyDescent="0.25">
      <c r="A7977" s="23"/>
      <c r="B7977" s="17"/>
      <c r="D7977" s="11"/>
      <c r="R7977" s="11"/>
      <c r="AG7977" s="11"/>
    </row>
    <row r="7978" spans="1:33" s="7" customFormat="1" x14ac:dyDescent="0.25">
      <c r="A7978" s="23"/>
      <c r="B7978" s="17"/>
      <c r="D7978" s="11"/>
      <c r="R7978" s="11"/>
      <c r="AG7978" s="11"/>
    </row>
    <row r="7979" spans="1:33" s="7" customFormat="1" x14ac:dyDescent="0.25">
      <c r="A7979" s="23"/>
      <c r="B7979" s="17"/>
      <c r="D7979" s="11"/>
      <c r="R7979" s="11"/>
      <c r="AG7979" s="11"/>
    </row>
    <row r="7980" spans="1:33" s="7" customFormat="1" x14ac:dyDescent="0.25">
      <c r="A7980" s="23"/>
      <c r="B7980" s="17"/>
      <c r="D7980" s="11"/>
      <c r="R7980" s="11"/>
      <c r="AG7980" s="11"/>
    </row>
    <row r="7981" spans="1:33" s="7" customFormat="1" x14ac:dyDescent="0.25">
      <c r="A7981" s="23"/>
      <c r="B7981" s="17"/>
      <c r="D7981" s="11"/>
      <c r="R7981" s="11"/>
      <c r="AG7981" s="11"/>
    </row>
    <row r="7982" spans="1:33" s="7" customFormat="1" x14ac:dyDescent="0.25">
      <c r="A7982" s="23"/>
      <c r="B7982" s="17"/>
      <c r="D7982" s="11"/>
      <c r="R7982" s="11"/>
      <c r="AG7982" s="11"/>
    </row>
    <row r="7983" spans="1:33" s="7" customFormat="1" x14ac:dyDescent="0.25">
      <c r="A7983" s="23"/>
      <c r="B7983" s="17"/>
      <c r="D7983" s="11"/>
      <c r="R7983" s="11"/>
      <c r="AG7983" s="11"/>
    </row>
    <row r="7984" spans="1:33" s="7" customFormat="1" x14ac:dyDescent="0.25">
      <c r="A7984" s="23"/>
      <c r="B7984" s="17"/>
      <c r="D7984" s="11"/>
      <c r="R7984" s="11"/>
      <c r="AG7984" s="11"/>
    </row>
    <row r="7985" spans="1:33" s="7" customFormat="1" x14ac:dyDescent="0.25">
      <c r="A7985" s="23"/>
      <c r="B7985" s="17"/>
      <c r="D7985" s="11"/>
      <c r="R7985" s="11"/>
      <c r="AG7985" s="11"/>
    </row>
    <row r="7986" spans="1:33" s="7" customFormat="1" x14ac:dyDescent="0.25">
      <c r="A7986" s="23"/>
      <c r="B7986" s="17"/>
      <c r="D7986" s="11"/>
      <c r="R7986" s="11"/>
      <c r="AG7986" s="11"/>
    </row>
    <row r="7987" spans="1:33" s="7" customFormat="1" x14ac:dyDescent="0.25">
      <c r="A7987" s="23"/>
      <c r="B7987" s="17"/>
      <c r="D7987" s="11"/>
      <c r="R7987" s="11"/>
      <c r="AG7987" s="11"/>
    </row>
    <row r="7988" spans="1:33" s="7" customFormat="1" x14ac:dyDescent="0.25">
      <c r="A7988" s="23"/>
      <c r="B7988" s="17"/>
      <c r="D7988" s="11"/>
      <c r="R7988" s="11"/>
      <c r="AG7988" s="11"/>
    </row>
    <row r="7989" spans="1:33" s="7" customFormat="1" x14ac:dyDescent="0.25">
      <c r="A7989" s="23"/>
      <c r="B7989" s="17"/>
      <c r="D7989" s="11"/>
      <c r="R7989" s="11"/>
      <c r="AG7989" s="11"/>
    </row>
    <row r="7990" spans="1:33" s="7" customFormat="1" x14ac:dyDescent="0.25">
      <c r="A7990" s="23"/>
      <c r="B7990" s="17"/>
      <c r="D7990" s="11"/>
      <c r="R7990" s="11"/>
      <c r="AG7990" s="11"/>
    </row>
    <row r="7991" spans="1:33" s="7" customFormat="1" x14ac:dyDescent="0.25">
      <c r="A7991" s="23"/>
      <c r="B7991" s="17"/>
      <c r="D7991" s="11"/>
      <c r="R7991" s="11"/>
      <c r="AG7991" s="11"/>
    </row>
    <row r="7992" spans="1:33" s="7" customFormat="1" x14ac:dyDescent="0.25">
      <c r="A7992" s="23"/>
      <c r="B7992" s="17"/>
      <c r="D7992" s="11"/>
      <c r="R7992" s="11"/>
      <c r="AG7992" s="11"/>
    </row>
    <row r="7993" spans="1:33" s="7" customFormat="1" x14ac:dyDescent="0.25">
      <c r="A7993" s="23"/>
      <c r="B7993" s="17"/>
      <c r="D7993" s="11"/>
      <c r="R7993" s="11"/>
      <c r="AG7993" s="11"/>
    </row>
    <row r="7994" spans="1:33" s="7" customFormat="1" x14ac:dyDescent="0.25">
      <c r="A7994" s="23"/>
      <c r="B7994" s="17"/>
      <c r="D7994" s="11"/>
      <c r="R7994" s="11"/>
      <c r="AG7994" s="11"/>
    </row>
    <row r="7995" spans="1:33" s="7" customFormat="1" x14ac:dyDescent="0.25">
      <c r="A7995" s="23"/>
      <c r="B7995" s="17"/>
      <c r="D7995" s="11"/>
      <c r="R7995" s="11"/>
      <c r="AG7995" s="11"/>
    </row>
    <row r="7996" spans="1:33" s="7" customFormat="1" x14ac:dyDescent="0.25">
      <c r="A7996" s="23"/>
      <c r="B7996" s="17"/>
      <c r="D7996" s="11"/>
      <c r="R7996" s="11"/>
      <c r="AG7996" s="11"/>
    </row>
    <row r="7997" spans="1:33" s="7" customFormat="1" x14ac:dyDescent="0.25">
      <c r="A7997" s="23"/>
      <c r="B7997" s="17"/>
      <c r="D7997" s="11"/>
      <c r="R7997" s="11"/>
      <c r="AG7997" s="11"/>
    </row>
    <row r="7998" spans="1:33" s="7" customFormat="1" x14ac:dyDescent="0.25">
      <c r="A7998" s="23"/>
      <c r="B7998" s="17"/>
      <c r="D7998" s="11"/>
      <c r="R7998" s="11"/>
      <c r="AG7998" s="11"/>
    </row>
    <row r="7999" spans="1:33" s="7" customFormat="1" x14ac:dyDescent="0.25">
      <c r="A7999" s="23"/>
      <c r="B7999" s="17"/>
      <c r="D7999" s="11"/>
      <c r="R7999" s="11"/>
      <c r="AG7999" s="11"/>
    </row>
    <row r="8000" spans="1:33" s="7" customFormat="1" x14ac:dyDescent="0.25">
      <c r="A8000" s="23"/>
      <c r="B8000" s="17"/>
      <c r="D8000" s="11"/>
      <c r="R8000" s="11"/>
      <c r="AG8000" s="11"/>
    </row>
    <row r="8001" spans="1:33" s="7" customFormat="1" x14ac:dyDescent="0.25">
      <c r="A8001" s="23"/>
      <c r="B8001" s="17"/>
      <c r="D8001" s="11"/>
      <c r="R8001" s="11"/>
      <c r="AG8001" s="11"/>
    </row>
    <row r="8002" spans="1:33" s="7" customFormat="1" x14ac:dyDescent="0.25">
      <c r="A8002" s="23"/>
      <c r="B8002" s="17"/>
      <c r="D8002" s="11"/>
      <c r="R8002" s="11"/>
      <c r="AG8002" s="11"/>
    </row>
    <row r="8003" spans="1:33" s="7" customFormat="1" x14ac:dyDescent="0.25">
      <c r="A8003" s="23"/>
      <c r="B8003" s="17"/>
      <c r="D8003" s="11"/>
      <c r="R8003" s="11"/>
      <c r="AG8003" s="11"/>
    </row>
    <row r="8004" spans="1:33" s="7" customFormat="1" x14ac:dyDescent="0.25">
      <c r="A8004" s="23"/>
      <c r="B8004" s="17"/>
      <c r="D8004" s="11"/>
      <c r="R8004" s="11"/>
      <c r="AG8004" s="11"/>
    </row>
    <row r="8005" spans="1:33" s="7" customFormat="1" x14ac:dyDescent="0.25">
      <c r="A8005" s="23"/>
      <c r="B8005" s="17"/>
      <c r="D8005" s="11"/>
      <c r="R8005" s="11"/>
      <c r="AG8005" s="11"/>
    </row>
    <row r="8006" spans="1:33" s="7" customFormat="1" x14ac:dyDescent="0.25">
      <c r="A8006" s="23"/>
      <c r="B8006" s="17"/>
      <c r="D8006" s="11"/>
      <c r="R8006" s="11"/>
      <c r="AG8006" s="11"/>
    </row>
    <row r="8007" spans="1:33" s="7" customFormat="1" x14ac:dyDescent="0.25">
      <c r="A8007" s="23"/>
      <c r="B8007" s="17"/>
      <c r="D8007" s="11"/>
      <c r="R8007" s="11"/>
      <c r="AG8007" s="11"/>
    </row>
    <row r="8008" spans="1:33" s="7" customFormat="1" x14ac:dyDescent="0.25">
      <c r="A8008" s="23"/>
      <c r="B8008" s="17"/>
      <c r="D8008" s="11"/>
      <c r="R8008" s="11"/>
      <c r="AG8008" s="11"/>
    </row>
    <row r="8009" spans="1:33" s="7" customFormat="1" x14ac:dyDescent="0.25">
      <c r="A8009" s="23"/>
      <c r="B8009" s="17"/>
      <c r="D8009" s="11"/>
      <c r="R8009" s="11"/>
      <c r="AG8009" s="11"/>
    </row>
    <row r="8010" spans="1:33" s="7" customFormat="1" x14ac:dyDescent="0.25">
      <c r="A8010" s="23"/>
      <c r="B8010" s="17"/>
      <c r="D8010" s="11"/>
      <c r="R8010" s="11"/>
      <c r="AG8010" s="11"/>
    </row>
    <row r="8011" spans="1:33" s="7" customFormat="1" x14ac:dyDescent="0.25">
      <c r="A8011" s="23"/>
      <c r="B8011" s="17"/>
      <c r="D8011" s="11"/>
      <c r="R8011" s="11"/>
      <c r="AG8011" s="11"/>
    </row>
    <row r="8012" spans="1:33" s="7" customFormat="1" x14ac:dyDescent="0.25">
      <c r="A8012" s="23"/>
      <c r="B8012" s="17"/>
      <c r="D8012" s="11"/>
      <c r="R8012" s="11"/>
      <c r="AG8012" s="11"/>
    </row>
    <row r="8013" spans="1:33" s="7" customFormat="1" x14ac:dyDescent="0.25">
      <c r="A8013" s="23"/>
      <c r="B8013" s="17"/>
      <c r="D8013" s="11"/>
      <c r="R8013" s="11"/>
      <c r="AG8013" s="11"/>
    </row>
    <row r="8014" spans="1:33" s="7" customFormat="1" x14ac:dyDescent="0.25">
      <c r="A8014" s="23"/>
      <c r="B8014" s="17"/>
      <c r="D8014" s="11"/>
      <c r="R8014" s="11"/>
      <c r="AG8014" s="11"/>
    </row>
    <row r="8015" spans="1:33" s="7" customFormat="1" x14ac:dyDescent="0.25">
      <c r="A8015" s="23"/>
      <c r="B8015" s="17"/>
      <c r="D8015" s="11"/>
      <c r="R8015" s="11"/>
      <c r="AG8015" s="11"/>
    </row>
    <row r="8016" spans="1:33" s="7" customFormat="1" x14ac:dyDescent="0.25">
      <c r="A8016" s="23"/>
      <c r="B8016" s="17"/>
      <c r="D8016" s="11"/>
      <c r="R8016" s="11"/>
      <c r="AG8016" s="11"/>
    </row>
    <row r="8017" spans="1:33" s="7" customFormat="1" x14ac:dyDescent="0.25">
      <c r="A8017" s="23"/>
      <c r="B8017" s="17"/>
      <c r="D8017" s="11"/>
      <c r="R8017" s="11"/>
      <c r="AG8017" s="11"/>
    </row>
    <row r="8018" spans="1:33" s="7" customFormat="1" x14ac:dyDescent="0.25">
      <c r="A8018" s="23"/>
      <c r="B8018" s="17"/>
      <c r="D8018" s="11"/>
      <c r="R8018" s="11"/>
      <c r="AG8018" s="11"/>
    </row>
    <row r="8019" spans="1:33" s="7" customFormat="1" x14ac:dyDescent="0.25">
      <c r="A8019" s="23"/>
      <c r="B8019" s="17"/>
      <c r="D8019" s="11"/>
      <c r="R8019" s="11"/>
      <c r="AG8019" s="11"/>
    </row>
    <row r="8020" spans="1:33" s="7" customFormat="1" x14ac:dyDescent="0.25">
      <c r="A8020" s="23"/>
      <c r="B8020" s="17"/>
      <c r="D8020" s="11"/>
      <c r="R8020" s="11"/>
      <c r="AG8020" s="11"/>
    </row>
    <row r="8021" spans="1:33" s="7" customFormat="1" x14ac:dyDescent="0.25">
      <c r="A8021" s="23"/>
      <c r="B8021" s="17"/>
      <c r="D8021" s="11"/>
      <c r="R8021" s="11"/>
      <c r="AG8021" s="11"/>
    </row>
    <row r="8022" spans="1:33" s="7" customFormat="1" x14ac:dyDescent="0.25">
      <c r="A8022" s="23"/>
      <c r="B8022" s="17"/>
      <c r="D8022" s="11"/>
      <c r="R8022" s="11"/>
      <c r="AG8022" s="11"/>
    </row>
    <row r="8023" spans="1:33" s="7" customFormat="1" x14ac:dyDescent="0.25">
      <c r="A8023" s="23"/>
      <c r="B8023" s="17"/>
      <c r="D8023" s="11"/>
      <c r="R8023" s="11"/>
      <c r="AG8023" s="11"/>
    </row>
    <row r="8024" spans="1:33" s="7" customFormat="1" x14ac:dyDescent="0.25">
      <c r="A8024" s="23"/>
      <c r="B8024" s="17"/>
      <c r="D8024" s="11"/>
      <c r="R8024" s="11"/>
      <c r="AG8024" s="11"/>
    </row>
    <row r="8025" spans="1:33" s="7" customFormat="1" x14ac:dyDescent="0.25">
      <c r="A8025" s="23"/>
      <c r="B8025" s="17"/>
      <c r="D8025" s="11"/>
      <c r="R8025" s="11"/>
      <c r="AG8025" s="11"/>
    </row>
    <row r="8026" spans="1:33" s="7" customFormat="1" x14ac:dyDescent="0.25">
      <c r="A8026" s="23"/>
      <c r="B8026" s="17"/>
      <c r="D8026" s="11"/>
      <c r="R8026" s="11"/>
      <c r="AG8026" s="11"/>
    </row>
    <row r="8027" spans="1:33" s="7" customFormat="1" x14ac:dyDescent="0.25">
      <c r="A8027" s="23"/>
      <c r="B8027" s="17"/>
      <c r="D8027" s="11"/>
      <c r="R8027" s="11"/>
      <c r="AG8027" s="11"/>
    </row>
    <row r="8028" spans="1:33" s="7" customFormat="1" x14ac:dyDescent="0.25">
      <c r="A8028" s="23"/>
      <c r="B8028" s="17"/>
      <c r="D8028" s="11"/>
      <c r="R8028" s="11"/>
      <c r="AG8028" s="11"/>
    </row>
    <row r="8029" spans="1:33" s="7" customFormat="1" x14ac:dyDescent="0.25">
      <c r="A8029" s="23"/>
      <c r="B8029" s="17"/>
      <c r="D8029" s="11"/>
      <c r="R8029" s="11"/>
      <c r="AG8029" s="11"/>
    </row>
    <row r="8030" spans="1:33" s="7" customFormat="1" x14ac:dyDescent="0.25">
      <c r="A8030" s="23"/>
      <c r="B8030" s="17"/>
      <c r="D8030" s="11"/>
      <c r="R8030" s="11"/>
      <c r="AG8030" s="11"/>
    </row>
    <row r="8031" spans="1:33" s="7" customFormat="1" x14ac:dyDescent="0.25">
      <c r="A8031" s="23"/>
      <c r="B8031" s="17"/>
      <c r="D8031" s="11"/>
      <c r="R8031" s="11"/>
      <c r="AG8031" s="11"/>
    </row>
    <row r="8032" spans="1:33" s="7" customFormat="1" x14ac:dyDescent="0.25">
      <c r="A8032" s="23"/>
      <c r="B8032" s="17"/>
      <c r="D8032" s="11"/>
      <c r="R8032" s="11"/>
      <c r="AG8032" s="11"/>
    </row>
    <row r="8033" spans="1:33" s="7" customFormat="1" x14ac:dyDescent="0.25">
      <c r="A8033" s="23"/>
      <c r="B8033" s="17"/>
      <c r="D8033" s="11"/>
      <c r="R8033" s="11"/>
      <c r="AG8033" s="11"/>
    </row>
    <row r="8034" spans="1:33" s="7" customFormat="1" x14ac:dyDescent="0.25">
      <c r="A8034" s="23"/>
      <c r="B8034" s="17"/>
      <c r="D8034" s="11"/>
      <c r="R8034" s="11"/>
      <c r="AG8034" s="11"/>
    </row>
    <row r="8035" spans="1:33" s="7" customFormat="1" x14ac:dyDescent="0.25">
      <c r="A8035" s="23"/>
      <c r="B8035" s="17"/>
      <c r="D8035" s="11"/>
      <c r="R8035" s="11"/>
      <c r="AG8035" s="11"/>
    </row>
    <row r="8036" spans="1:33" s="7" customFormat="1" x14ac:dyDescent="0.25">
      <c r="A8036" s="23"/>
      <c r="B8036" s="17"/>
      <c r="D8036" s="11"/>
      <c r="R8036" s="11"/>
      <c r="AG8036" s="11"/>
    </row>
    <row r="8037" spans="1:33" s="7" customFormat="1" x14ac:dyDescent="0.25">
      <c r="A8037" s="23"/>
      <c r="B8037" s="17"/>
      <c r="D8037" s="11"/>
      <c r="R8037" s="11"/>
      <c r="AG8037" s="11"/>
    </row>
    <row r="8038" spans="1:33" s="7" customFormat="1" x14ac:dyDescent="0.25">
      <c r="A8038" s="23"/>
      <c r="B8038" s="17"/>
      <c r="D8038" s="11"/>
      <c r="R8038" s="11"/>
      <c r="AG8038" s="11"/>
    </row>
    <row r="8039" spans="1:33" s="7" customFormat="1" x14ac:dyDescent="0.25">
      <c r="A8039" s="23"/>
      <c r="B8039" s="17"/>
      <c r="D8039" s="11"/>
      <c r="R8039" s="11"/>
      <c r="AG8039" s="11"/>
    </row>
    <row r="8040" spans="1:33" s="7" customFormat="1" x14ac:dyDescent="0.25">
      <c r="A8040" s="23"/>
      <c r="B8040" s="17"/>
      <c r="D8040" s="11"/>
      <c r="R8040" s="11"/>
      <c r="AG8040" s="11"/>
    </row>
    <row r="8041" spans="1:33" s="7" customFormat="1" x14ac:dyDescent="0.25">
      <c r="A8041" s="23"/>
      <c r="B8041" s="17"/>
      <c r="D8041" s="11"/>
      <c r="R8041" s="11"/>
      <c r="AG8041" s="11"/>
    </row>
    <row r="8042" spans="1:33" s="7" customFormat="1" x14ac:dyDescent="0.25">
      <c r="A8042" s="23"/>
      <c r="B8042" s="17"/>
      <c r="D8042" s="11"/>
      <c r="R8042" s="11"/>
      <c r="AG8042" s="11"/>
    </row>
    <row r="8043" spans="1:33" s="7" customFormat="1" x14ac:dyDescent="0.25">
      <c r="A8043" s="23"/>
      <c r="B8043" s="17"/>
      <c r="D8043" s="11"/>
      <c r="R8043" s="11"/>
      <c r="AG8043" s="11"/>
    </row>
    <row r="8044" spans="1:33" s="7" customFormat="1" x14ac:dyDescent="0.25">
      <c r="A8044" s="23"/>
      <c r="B8044" s="17"/>
      <c r="D8044" s="11"/>
      <c r="R8044" s="11"/>
      <c r="AG8044" s="11"/>
    </row>
    <row r="8045" spans="1:33" s="7" customFormat="1" x14ac:dyDescent="0.25">
      <c r="A8045" s="23"/>
      <c r="B8045" s="17"/>
      <c r="D8045" s="11"/>
      <c r="R8045" s="11"/>
      <c r="AG8045" s="11"/>
    </row>
    <row r="8046" spans="1:33" s="7" customFormat="1" x14ac:dyDescent="0.25">
      <c r="A8046" s="23"/>
      <c r="B8046" s="17"/>
      <c r="D8046" s="11"/>
      <c r="R8046" s="11"/>
      <c r="AG8046" s="11"/>
    </row>
    <row r="8047" spans="1:33" s="7" customFormat="1" x14ac:dyDescent="0.25">
      <c r="A8047" s="23"/>
      <c r="B8047" s="17"/>
      <c r="D8047" s="11"/>
      <c r="R8047" s="11"/>
      <c r="AG8047" s="11"/>
    </row>
    <row r="8048" spans="1:33" s="7" customFormat="1" x14ac:dyDescent="0.25">
      <c r="A8048" s="23"/>
      <c r="B8048" s="17"/>
      <c r="D8048" s="11"/>
      <c r="R8048" s="11"/>
      <c r="AG8048" s="11"/>
    </row>
    <row r="8049" spans="1:33" s="7" customFormat="1" x14ac:dyDescent="0.25">
      <c r="A8049" s="23"/>
      <c r="B8049" s="17"/>
      <c r="D8049" s="11"/>
      <c r="R8049" s="11"/>
      <c r="AG8049" s="11"/>
    </row>
    <row r="8050" spans="1:33" s="7" customFormat="1" x14ac:dyDescent="0.25">
      <c r="A8050" s="23"/>
      <c r="B8050" s="17"/>
      <c r="D8050" s="11"/>
      <c r="R8050" s="11"/>
      <c r="AG8050" s="11"/>
    </row>
    <row r="8051" spans="1:33" s="7" customFormat="1" x14ac:dyDescent="0.25">
      <c r="A8051" s="23"/>
      <c r="B8051" s="17"/>
      <c r="D8051" s="11"/>
      <c r="R8051" s="11"/>
      <c r="AG8051" s="11"/>
    </row>
    <row r="8052" spans="1:33" s="7" customFormat="1" x14ac:dyDescent="0.25">
      <c r="A8052" s="23"/>
      <c r="B8052" s="17"/>
      <c r="D8052" s="11"/>
      <c r="R8052" s="11"/>
      <c r="AG8052" s="11"/>
    </row>
    <row r="8053" spans="1:33" s="7" customFormat="1" x14ac:dyDescent="0.25">
      <c r="A8053" s="23"/>
      <c r="B8053" s="17"/>
      <c r="D8053" s="11"/>
      <c r="R8053" s="11"/>
      <c r="AG8053" s="11"/>
    </row>
    <row r="8054" spans="1:33" s="7" customFormat="1" x14ac:dyDescent="0.25">
      <c r="A8054" s="23"/>
      <c r="B8054" s="17"/>
      <c r="D8054" s="11"/>
      <c r="R8054" s="11"/>
      <c r="AG8054" s="11"/>
    </row>
    <row r="8055" spans="1:33" s="7" customFormat="1" x14ac:dyDescent="0.25">
      <c r="A8055" s="23"/>
      <c r="B8055" s="17"/>
      <c r="D8055" s="11"/>
      <c r="R8055" s="11"/>
      <c r="AG8055" s="11"/>
    </row>
    <row r="8056" spans="1:33" s="7" customFormat="1" x14ac:dyDescent="0.25">
      <c r="A8056" s="23"/>
      <c r="B8056" s="17"/>
      <c r="D8056" s="11"/>
      <c r="R8056" s="11"/>
      <c r="AG8056" s="11"/>
    </row>
    <row r="8057" spans="1:33" s="7" customFormat="1" x14ac:dyDescent="0.25">
      <c r="A8057" s="23"/>
      <c r="B8057" s="17"/>
      <c r="D8057" s="11"/>
      <c r="R8057" s="11"/>
      <c r="AG8057" s="11"/>
    </row>
    <row r="8058" spans="1:33" s="7" customFormat="1" x14ac:dyDescent="0.25">
      <c r="A8058" s="23"/>
      <c r="B8058" s="17"/>
      <c r="D8058" s="11"/>
      <c r="R8058" s="11"/>
      <c r="AG8058" s="11"/>
    </row>
    <row r="8059" spans="1:33" s="7" customFormat="1" x14ac:dyDescent="0.25">
      <c r="A8059" s="23"/>
      <c r="B8059" s="17"/>
      <c r="D8059" s="11"/>
      <c r="R8059" s="11"/>
      <c r="AG8059" s="11"/>
    </row>
    <row r="8060" spans="1:33" s="7" customFormat="1" x14ac:dyDescent="0.25">
      <c r="A8060" s="23"/>
      <c r="B8060" s="17"/>
      <c r="D8060" s="11"/>
      <c r="R8060" s="11"/>
      <c r="AG8060" s="11"/>
    </row>
    <row r="8061" spans="1:33" s="7" customFormat="1" x14ac:dyDescent="0.25">
      <c r="A8061" s="23"/>
      <c r="B8061" s="17"/>
      <c r="D8061" s="11"/>
      <c r="R8061" s="11"/>
      <c r="AG8061" s="11"/>
    </row>
    <row r="8062" spans="1:33" s="7" customFormat="1" x14ac:dyDescent="0.25">
      <c r="A8062" s="23"/>
      <c r="B8062" s="17"/>
      <c r="D8062" s="11"/>
      <c r="R8062" s="11"/>
      <c r="AG8062" s="11"/>
    </row>
    <row r="8063" spans="1:33" s="7" customFormat="1" x14ac:dyDescent="0.25">
      <c r="A8063" s="23"/>
      <c r="B8063" s="17"/>
      <c r="D8063" s="11"/>
      <c r="R8063" s="11"/>
      <c r="AG8063" s="11"/>
    </row>
    <row r="8064" spans="1:33" s="7" customFormat="1" x14ac:dyDescent="0.25">
      <c r="A8064" s="23"/>
      <c r="B8064" s="17"/>
      <c r="D8064" s="11"/>
      <c r="R8064" s="11"/>
      <c r="AG8064" s="11"/>
    </row>
    <row r="8065" spans="1:33" s="7" customFormat="1" x14ac:dyDescent="0.25">
      <c r="A8065" s="23"/>
      <c r="B8065" s="17"/>
      <c r="D8065" s="11"/>
      <c r="R8065" s="11"/>
      <c r="AG8065" s="11"/>
    </row>
    <row r="8066" spans="1:33" s="7" customFormat="1" x14ac:dyDescent="0.25">
      <c r="A8066" s="23"/>
      <c r="B8066" s="17"/>
      <c r="D8066" s="11"/>
      <c r="R8066" s="11"/>
      <c r="AG8066" s="11"/>
    </row>
    <row r="8067" spans="1:33" s="7" customFormat="1" x14ac:dyDescent="0.25">
      <c r="A8067" s="23"/>
      <c r="B8067" s="17"/>
      <c r="D8067" s="11"/>
      <c r="R8067" s="11"/>
      <c r="AG8067" s="11"/>
    </row>
    <row r="8068" spans="1:33" s="7" customFormat="1" x14ac:dyDescent="0.25">
      <c r="A8068" s="23"/>
      <c r="B8068" s="17"/>
      <c r="D8068" s="11"/>
      <c r="R8068" s="11"/>
      <c r="AG8068" s="11"/>
    </row>
    <row r="8069" spans="1:33" s="7" customFormat="1" x14ac:dyDescent="0.25">
      <c r="A8069" s="23"/>
      <c r="B8069" s="17"/>
      <c r="D8069" s="11"/>
      <c r="R8069" s="11"/>
      <c r="AG8069" s="11"/>
    </row>
    <row r="8070" spans="1:33" s="7" customFormat="1" x14ac:dyDescent="0.25">
      <c r="A8070" s="23"/>
      <c r="B8070" s="17"/>
      <c r="D8070" s="11"/>
      <c r="R8070" s="11"/>
      <c r="AG8070" s="11"/>
    </row>
    <row r="8071" spans="1:33" s="7" customFormat="1" x14ac:dyDescent="0.25">
      <c r="A8071" s="23"/>
      <c r="B8071" s="17"/>
      <c r="D8071" s="11"/>
      <c r="R8071" s="11"/>
      <c r="AG8071" s="11"/>
    </row>
    <row r="8072" spans="1:33" s="7" customFormat="1" x14ac:dyDescent="0.25">
      <c r="A8072" s="23"/>
      <c r="B8072" s="17"/>
      <c r="D8072" s="11"/>
      <c r="R8072" s="11"/>
      <c r="AG8072" s="11"/>
    </row>
    <row r="8073" spans="1:33" s="7" customFormat="1" x14ac:dyDescent="0.25">
      <c r="A8073" s="23"/>
      <c r="B8073" s="17"/>
      <c r="D8073" s="11"/>
      <c r="R8073" s="11"/>
      <c r="AG8073" s="11"/>
    </row>
    <row r="8074" spans="1:33" s="7" customFormat="1" x14ac:dyDescent="0.25">
      <c r="A8074" s="23"/>
      <c r="B8074" s="17"/>
      <c r="D8074" s="11"/>
      <c r="R8074" s="11"/>
      <c r="AG8074" s="11"/>
    </row>
    <row r="8075" spans="1:33" s="7" customFormat="1" x14ac:dyDescent="0.25">
      <c r="A8075" s="23"/>
      <c r="B8075" s="17"/>
      <c r="D8075" s="11"/>
      <c r="R8075" s="11"/>
      <c r="AG8075" s="11"/>
    </row>
    <row r="8076" spans="1:33" s="7" customFormat="1" x14ac:dyDescent="0.25">
      <c r="A8076" s="23"/>
      <c r="B8076" s="17"/>
      <c r="D8076" s="11"/>
      <c r="R8076" s="11"/>
      <c r="AG8076" s="11"/>
    </row>
    <row r="8077" spans="1:33" s="7" customFormat="1" x14ac:dyDescent="0.25">
      <c r="A8077" s="23"/>
      <c r="B8077" s="17"/>
      <c r="D8077" s="11"/>
      <c r="R8077" s="11"/>
      <c r="AG8077" s="11"/>
    </row>
    <row r="8078" spans="1:33" s="7" customFormat="1" x14ac:dyDescent="0.25">
      <c r="A8078" s="23"/>
      <c r="B8078" s="17"/>
      <c r="D8078" s="11"/>
      <c r="R8078" s="11"/>
      <c r="AG8078" s="11"/>
    </row>
    <row r="8079" spans="1:33" s="7" customFormat="1" x14ac:dyDescent="0.25">
      <c r="A8079" s="23"/>
      <c r="B8079" s="17"/>
      <c r="D8079" s="11"/>
      <c r="R8079" s="11"/>
      <c r="AG8079" s="11"/>
    </row>
    <row r="8080" spans="1:33" s="7" customFormat="1" x14ac:dyDescent="0.25">
      <c r="A8080" s="23"/>
      <c r="B8080" s="17"/>
      <c r="D8080" s="11"/>
      <c r="R8080" s="11"/>
      <c r="AG8080" s="11"/>
    </row>
    <row r="8081" spans="1:33" s="7" customFormat="1" x14ac:dyDescent="0.25">
      <c r="A8081" s="23"/>
      <c r="B8081" s="17"/>
      <c r="D8081" s="11"/>
      <c r="R8081" s="11"/>
      <c r="AG8081" s="11"/>
    </row>
    <row r="8082" spans="1:33" s="7" customFormat="1" x14ac:dyDescent="0.25">
      <c r="A8082" s="23"/>
      <c r="B8082" s="17"/>
      <c r="D8082" s="11"/>
      <c r="R8082" s="11"/>
      <c r="AG8082" s="11"/>
    </row>
    <row r="8083" spans="1:33" s="7" customFormat="1" x14ac:dyDescent="0.25">
      <c r="A8083" s="23"/>
      <c r="B8083" s="17"/>
      <c r="D8083" s="11"/>
      <c r="R8083" s="11"/>
      <c r="AG8083" s="11"/>
    </row>
    <row r="8084" spans="1:33" s="7" customFormat="1" x14ac:dyDescent="0.25">
      <c r="A8084" s="23"/>
      <c r="B8084" s="17"/>
      <c r="D8084" s="11"/>
      <c r="R8084" s="11"/>
      <c r="AG8084" s="11"/>
    </row>
    <row r="8085" spans="1:33" s="7" customFormat="1" x14ac:dyDescent="0.25">
      <c r="A8085" s="23"/>
      <c r="B8085" s="17"/>
      <c r="D8085" s="11"/>
      <c r="R8085" s="11"/>
      <c r="AG8085" s="11"/>
    </row>
    <row r="8086" spans="1:33" s="7" customFormat="1" x14ac:dyDescent="0.25">
      <c r="A8086" s="23"/>
      <c r="B8086" s="17"/>
      <c r="D8086" s="11"/>
      <c r="R8086" s="11"/>
      <c r="AG8086" s="11"/>
    </row>
    <row r="8087" spans="1:33" s="7" customFormat="1" x14ac:dyDescent="0.25">
      <c r="A8087" s="23"/>
      <c r="B8087" s="17"/>
      <c r="D8087" s="11"/>
      <c r="R8087" s="11"/>
      <c r="AG8087" s="11"/>
    </row>
    <row r="8088" spans="1:33" s="7" customFormat="1" x14ac:dyDescent="0.25">
      <c r="A8088" s="23"/>
      <c r="B8088" s="17"/>
      <c r="D8088" s="11"/>
      <c r="R8088" s="11"/>
      <c r="AG8088" s="11"/>
    </row>
    <row r="8089" spans="1:33" s="7" customFormat="1" x14ac:dyDescent="0.25">
      <c r="A8089" s="23"/>
      <c r="B8089" s="17"/>
      <c r="D8089" s="11"/>
      <c r="R8089" s="11"/>
      <c r="AG8089" s="11"/>
    </row>
    <row r="8090" spans="1:33" s="7" customFormat="1" x14ac:dyDescent="0.25">
      <c r="A8090" s="23"/>
      <c r="B8090" s="17"/>
      <c r="D8090" s="11"/>
      <c r="R8090" s="11"/>
      <c r="AG8090" s="11"/>
    </row>
    <row r="8091" spans="1:33" s="7" customFormat="1" x14ac:dyDescent="0.25">
      <c r="A8091" s="23"/>
      <c r="B8091" s="17"/>
      <c r="D8091" s="11"/>
      <c r="R8091" s="11"/>
      <c r="AG8091" s="11"/>
    </row>
    <row r="8092" spans="1:33" s="7" customFormat="1" x14ac:dyDescent="0.25">
      <c r="A8092" s="23"/>
      <c r="B8092" s="17"/>
      <c r="D8092" s="11"/>
      <c r="R8092" s="11"/>
      <c r="AG8092" s="11"/>
    </row>
    <row r="8093" spans="1:33" s="7" customFormat="1" x14ac:dyDescent="0.25">
      <c r="A8093" s="23"/>
      <c r="B8093" s="17"/>
      <c r="D8093" s="11"/>
      <c r="R8093" s="11"/>
      <c r="AG8093" s="11"/>
    </row>
    <row r="8094" spans="1:33" s="7" customFormat="1" x14ac:dyDescent="0.25">
      <c r="A8094" s="23"/>
      <c r="B8094" s="17"/>
      <c r="D8094" s="11"/>
      <c r="R8094" s="11"/>
      <c r="AG8094" s="11"/>
    </row>
    <row r="8095" spans="1:33" s="7" customFormat="1" x14ac:dyDescent="0.25">
      <c r="A8095" s="23"/>
      <c r="B8095" s="17"/>
      <c r="D8095" s="11"/>
      <c r="R8095" s="11"/>
      <c r="AG8095" s="11"/>
    </row>
    <row r="8096" spans="1:33" s="7" customFormat="1" x14ac:dyDescent="0.25">
      <c r="A8096" s="23"/>
      <c r="B8096" s="17"/>
      <c r="D8096" s="11"/>
      <c r="R8096" s="11"/>
      <c r="AG8096" s="11"/>
    </row>
    <row r="8097" spans="1:33" s="7" customFormat="1" x14ac:dyDescent="0.25">
      <c r="A8097" s="23"/>
      <c r="B8097" s="17"/>
      <c r="D8097" s="11"/>
      <c r="R8097" s="11"/>
      <c r="AG8097" s="11"/>
    </row>
    <row r="8098" spans="1:33" s="7" customFormat="1" x14ac:dyDescent="0.25">
      <c r="A8098" s="23"/>
      <c r="B8098" s="17"/>
      <c r="D8098" s="11"/>
      <c r="R8098" s="11"/>
      <c r="AG8098" s="11"/>
    </row>
    <row r="8099" spans="1:33" s="7" customFormat="1" x14ac:dyDescent="0.25">
      <c r="A8099" s="23"/>
      <c r="B8099" s="17"/>
      <c r="D8099" s="11"/>
      <c r="R8099" s="11"/>
      <c r="AG8099" s="11"/>
    </row>
    <row r="8100" spans="1:33" s="7" customFormat="1" x14ac:dyDescent="0.25">
      <c r="A8100" s="23"/>
      <c r="B8100" s="17"/>
      <c r="D8100" s="11"/>
      <c r="R8100" s="11"/>
      <c r="AG8100" s="11"/>
    </row>
    <row r="8101" spans="1:33" s="7" customFormat="1" x14ac:dyDescent="0.25">
      <c r="A8101" s="23"/>
      <c r="B8101" s="17"/>
      <c r="D8101" s="11"/>
      <c r="R8101" s="11"/>
      <c r="AG8101" s="11"/>
    </row>
    <row r="8102" spans="1:33" s="7" customFormat="1" x14ac:dyDescent="0.25">
      <c r="A8102" s="23"/>
      <c r="B8102" s="17"/>
      <c r="D8102" s="11"/>
      <c r="R8102" s="11"/>
      <c r="AG8102" s="11"/>
    </row>
    <row r="8103" spans="1:33" s="7" customFormat="1" x14ac:dyDescent="0.25">
      <c r="A8103" s="23"/>
      <c r="B8103" s="17"/>
      <c r="D8103" s="11"/>
      <c r="R8103" s="11"/>
      <c r="AG8103" s="11"/>
    </row>
    <row r="8104" spans="1:33" s="7" customFormat="1" x14ac:dyDescent="0.25">
      <c r="A8104" s="23"/>
      <c r="B8104" s="17"/>
      <c r="D8104" s="11"/>
      <c r="R8104" s="11"/>
      <c r="AG8104" s="11"/>
    </row>
    <row r="8105" spans="1:33" s="7" customFormat="1" x14ac:dyDescent="0.25">
      <c r="A8105" s="23"/>
      <c r="B8105" s="17"/>
      <c r="D8105" s="11"/>
      <c r="R8105" s="11"/>
      <c r="AG8105" s="11"/>
    </row>
    <row r="8106" spans="1:33" s="7" customFormat="1" x14ac:dyDescent="0.25">
      <c r="A8106" s="23"/>
      <c r="B8106" s="17"/>
      <c r="D8106" s="11"/>
      <c r="R8106" s="11"/>
      <c r="AG8106" s="11"/>
    </row>
    <row r="8107" spans="1:33" s="7" customFormat="1" x14ac:dyDescent="0.25">
      <c r="A8107" s="23"/>
      <c r="B8107" s="17"/>
      <c r="D8107" s="11"/>
      <c r="R8107" s="11"/>
      <c r="AG8107" s="11"/>
    </row>
    <row r="8108" spans="1:33" s="7" customFormat="1" x14ac:dyDescent="0.25">
      <c r="A8108" s="23"/>
      <c r="B8108" s="17"/>
      <c r="D8108" s="11"/>
      <c r="R8108" s="11"/>
      <c r="AG8108" s="11"/>
    </row>
    <row r="8109" spans="1:33" s="7" customFormat="1" x14ac:dyDescent="0.25">
      <c r="A8109" s="23"/>
      <c r="B8109" s="17"/>
      <c r="D8109" s="11"/>
      <c r="R8109" s="11"/>
      <c r="AG8109" s="11"/>
    </row>
    <row r="8110" spans="1:33" s="7" customFormat="1" x14ac:dyDescent="0.25">
      <c r="A8110" s="23"/>
      <c r="B8110" s="17"/>
      <c r="D8110" s="11"/>
      <c r="R8110" s="11"/>
      <c r="AG8110" s="11"/>
    </row>
    <row r="8111" spans="1:33" s="7" customFormat="1" x14ac:dyDescent="0.25">
      <c r="A8111" s="23"/>
      <c r="B8111" s="17"/>
      <c r="D8111" s="11"/>
      <c r="R8111" s="11"/>
      <c r="AG8111" s="11"/>
    </row>
    <row r="8112" spans="1:33" s="7" customFormat="1" x14ac:dyDescent="0.25">
      <c r="A8112" s="23"/>
      <c r="B8112" s="17"/>
      <c r="D8112" s="11"/>
      <c r="R8112" s="11"/>
      <c r="AG8112" s="11"/>
    </row>
    <row r="8113" spans="1:33" s="7" customFormat="1" x14ac:dyDescent="0.25">
      <c r="A8113" s="23"/>
      <c r="B8113" s="17"/>
      <c r="D8113" s="11"/>
      <c r="R8113" s="11"/>
      <c r="AG8113" s="11"/>
    </row>
    <row r="8114" spans="1:33" s="7" customFormat="1" x14ac:dyDescent="0.25">
      <c r="A8114" s="23"/>
      <c r="B8114" s="17"/>
      <c r="D8114" s="11"/>
      <c r="R8114" s="11"/>
      <c r="AG8114" s="11"/>
    </row>
    <row r="8115" spans="1:33" s="7" customFormat="1" x14ac:dyDescent="0.25">
      <c r="A8115" s="23"/>
      <c r="B8115" s="17"/>
      <c r="D8115" s="11"/>
      <c r="R8115" s="11"/>
      <c r="AG8115" s="11"/>
    </row>
    <row r="8116" spans="1:33" s="7" customFormat="1" x14ac:dyDescent="0.25">
      <c r="A8116" s="23"/>
      <c r="B8116" s="17"/>
      <c r="D8116" s="11"/>
      <c r="R8116" s="11"/>
      <c r="AG8116" s="11"/>
    </row>
    <row r="8117" spans="1:33" s="7" customFormat="1" x14ac:dyDescent="0.25">
      <c r="A8117" s="23"/>
      <c r="B8117" s="17"/>
      <c r="D8117" s="11"/>
      <c r="R8117" s="11"/>
      <c r="AG8117" s="11"/>
    </row>
    <row r="8118" spans="1:33" s="7" customFormat="1" x14ac:dyDescent="0.25">
      <c r="A8118" s="23"/>
      <c r="B8118" s="17"/>
      <c r="D8118" s="11"/>
      <c r="R8118" s="11"/>
      <c r="AG8118" s="11"/>
    </row>
    <row r="8119" spans="1:33" s="7" customFormat="1" x14ac:dyDescent="0.25">
      <c r="A8119" s="23"/>
      <c r="B8119" s="17"/>
      <c r="D8119" s="11"/>
      <c r="R8119" s="11"/>
      <c r="AG8119" s="11"/>
    </row>
    <row r="8120" spans="1:33" s="7" customFormat="1" x14ac:dyDescent="0.25">
      <c r="A8120" s="23"/>
      <c r="B8120" s="17"/>
      <c r="D8120" s="11"/>
      <c r="R8120" s="11"/>
      <c r="AG8120" s="11"/>
    </row>
    <row r="8121" spans="1:33" s="7" customFormat="1" x14ac:dyDescent="0.25">
      <c r="A8121" s="23"/>
      <c r="B8121" s="17"/>
      <c r="D8121" s="11"/>
      <c r="R8121" s="11"/>
      <c r="AG8121" s="11"/>
    </row>
    <row r="8122" spans="1:33" s="7" customFormat="1" x14ac:dyDescent="0.25">
      <c r="A8122" s="23"/>
      <c r="B8122" s="17"/>
      <c r="D8122" s="11"/>
      <c r="R8122" s="11"/>
      <c r="AG8122" s="11"/>
    </row>
    <row r="8123" spans="1:33" s="7" customFormat="1" x14ac:dyDescent="0.25">
      <c r="A8123" s="23"/>
      <c r="B8123" s="17"/>
      <c r="D8123" s="11"/>
      <c r="R8123" s="11"/>
      <c r="AG8123" s="11"/>
    </row>
    <row r="8124" spans="1:33" s="7" customFormat="1" x14ac:dyDescent="0.25">
      <c r="A8124" s="23"/>
      <c r="B8124" s="17"/>
      <c r="D8124" s="11"/>
      <c r="R8124" s="11"/>
      <c r="AG8124" s="11"/>
    </row>
    <row r="8125" spans="1:33" s="7" customFormat="1" x14ac:dyDescent="0.25">
      <c r="A8125" s="23"/>
      <c r="B8125" s="17"/>
      <c r="D8125" s="11"/>
      <c r="R8125" s="11"/>
      <c r="AG8125" s="11"/>
    </row>
    <row r="8126" spans="1:33" s="7" customFormat="1" x14ac:dyDescent="0.25">
      <c r="A8126" s="23"/>
      <c r="B8126" s="17"/>
      <c r="D8126" s="11"/>
      <c r="R8126" s="11"/>
      <c r="AG8126" s="11"/>
    </row>
    <row r="8127" spans="1:33" s="7" customFormat="1" x14ac:dyDescent="0.25">
      <c r="A8127" s="23"/>
      <c r="B8127" s="17"/>
      <c r="D8127" s="11"/>
      <c r="R8127" s="11"/>
      <c r="AG8127" s="11"/>
    </row>
    <row r="8128" spans="1:33" s="7" customFormat="1" x14ac:dyDescent="0.25">
      <c r="A8128" s="23"/>
      <c r="B8128" s="17"/>
      <c r="D8128" s="11"/>
      <c r="R8128" s="11"/>
      <c r="AG8128" s="11"/>
    </row>
    <row r="8129" spans="1:33" s="7" customFormat="1" x14ac:dyDescent="0.25">
      <c r="A8129" s="23"/>
      <c r="B8129" s="17"/>
      <c r="D8129" s="11"/>
      <c r="R8129" s="11"/>
      <c r="AG8129" s="11"/>
    </row>
    <row r="8130" spans="1:33" s="7" customFormat="1" x14ac:dyDescent="0.25">
      <c r="A8130" s="23"/>
      <c r="B8130" s="17"/>
      <c r="D8130" s="11"/>
      <c r="R8130" s="11"/>
      <c r="AG8130" s="11"/>
    </row>
    <row r="8131" spans="1:33" s="7" customFormat="1" x14ac:dyDescent="0.25">
      <c r="A8131" s="23"/>
      <c r="B8131" s="17"/>
      <c r="D8131" s="11"/>
      <c r="R8131" s="11"/>
      <c r="AG8131" s="11"/>
    </row>
    <row r="8132" spans="1:33" s="7" customFormat="1" x14ac:dyDescent="0.25">
      <c r="A8132" s="23"/>
      <c r="B8132" s="17"/>
      <c r="D8132" s="11"/>
      <c r="R8132" s="11"/>
      <c r="AG8132" s="11"/>
    </row>
    <row r="8133" spans="1:33" s="7" customFormat="1" x14ac:dyDescent="0.25">
      <c r="A8133" s="23"/>
      <c r="B8133" s="17"/>
      <c r="D8133" s="11"/>
      <c r="R8133" s="11"/>
      <c r="AG8133" s="11"/>
    </row>
    <row r="8134" spans="1:33" s="7" customFormat="1" x14ac:dyDescent="0.25">
      <c r="A8134" s="23"/>
      <c r="B8134" s="17"/>
      <c r="D8134" s="11"/>
      <c r="R8134" s="11"/>
      <c r="AG8134" s="11"/>
    </row>
    <row r="8135" spans="1:33" s="7" customFormat="1" x14ac:dyDescent="0.25">
      <c r="A8135" s="23"/>
      <c r="B8135" s="17"/>
      <c r="D8135" s="11"/>
      <c r="R8135" s="11"/>
      <c r="AG8135" s="11"/>
    </row>
    <row r="8136" spans="1:33" s="7" customFormat="1" x14ac:dyDescent="0.25">
      <c r="A8136" s="23"/>
      <c r="B8136" s="17"/>
      <c r="D8136" s="11"/>
      <c r="R8136" s="11"/>
      <c r="AG8136" s="11"/>
    </row>
    <row r="8137" spans="1:33" s="7" customFormat="1" x14ac:dyDescent="0.25">
      <c r="A8137" s="23"/>
      <c r="B8137" s="17"/>
      <c r="D8137" s="11"/>
      <c r="R8137" s="11"/>
      <c r="AG8137" s="11"/>
    </row>
    <row r="8138" spans="1:33" s="7" customFormat="1" x14ac:dyDescent="0.25">
      <c r="A8138" s="23"/>
      <c r="B8138" s="17"/>
      <c r="D8138" s="11"/>
      <c r="R8138" s="11"/>
      <c r="AG8138" s="11"/>
    </row>
    <row r="8139" spans="1:33" s="7" customFormat="1" x14ac:dyDescent="0.25">
      <c r="A8139" s="23"/>
      <c r="B8139" s="17"/>
      <c r="D8139" s="11"/>
      <c r="R8139" s="11"/>
      <c r="AG8139" s="11"/>
    </row>
    <row r="8140" spans="1:33" s="7" customFormat="1" x14ac:dyDescent="0.25">
      <c r="A8140" s="23"/>
      <c r="B8140" s="17"/>
      <c r="D8140" s="11"/>
      <c r="R8140" s="11"/>
      <c r="AG8140" s="11"/>
    </row>
    <row r="8141" spans="1:33" s="7" customFormat="1" x14ac:dyDescent="0.25">
      <c r="A8141" s="23"/>
      <c r="B8141" s="17"/>
      <c r="D8141" s="11"/>
      <c r="R8141" s="11"/>
      <c r="AG8141" s="11"/>
    </row>
    <row r="8142" spans="1:33" s="7" customFormat="1" x14ac:dyDescent="0.25">
      <c r="A8142" s="23"/>
      <c r="B8142" s="17"/>
      <c r="D8142" s="11"/>
      <c r="R8142" s="11"/>
      <c r="AG8142" s="11"/>
    </row>
    <row r="8143" spans="1:33" s="7" customFormat="1" x14ac:dyDescent="0.25">
      <c r="A8143" s="23"/>
      <c r="B8143" s="17"/>
      <c r="D8143" s="11"/>
      <c r="R8143" s="11"/>
      <c r="AG8143" s="11"/>
    </row>
    <row r="8144" spans="1:33" s="7" customFormat="1" x14ac:dyDescent="0.25">
      <c r="A8144" s="23"/>
      <c r="B8144" s="17"/>
      <c r="D8144" s="11"/>
      <c r="R8144" s="11"/>
      <c r="AG8144" s="11"/>
    </row>
    <row r="8145" spans="1:33" s="7" customFormat="1" x14ac:dyDescent="0.25">
      <c r="A8145" s="23"/>
      <c r="B8145" s="17"/>
      <c r="D8145" s="11"/>
      <c r="R8145" s="11"/>
      <c r="AG8145" s="11"/>
    </row>
    <row r="8146" spans="1:33" s="7" customFormat="1" x14ac:dyDescent="0.25">
      <c r="A8146" s="23"/>
      <c r="B8146" s="17"/>
      <c r="D8146" s="11"/>
      <c r="R8146" s="11"/>
      <c r="AG8146" s="11"/>
    </row>
    <row r="8147" spans="1:33" s="7" customFormat="1" x14ac:dyDescent="0.25">
      <c r="A8147" s="23"/>
      <c r="B8147" s="17"/>
      <c r="D8147" s="11"/>
      <c r="R8147" s="11"/>
      <c r="AG8147" s="11"/>
    </row>
    <row r="8148" spans="1:33" s="7" customFormat="1" x14ac:dyDescent="0.25">
      <c r="A8148" s="23"/>
      <c r="B8148" s="17"/>
      <c r="D8148" s="11"/>
      <c r="R8148" s="11"/>
      <c r="AG8148" s="11"/>
    </row>
    <row r="8149" spans="1:33" s="7" customFormat="1" x14ac:dyDescent="0.25">
      <c r="A8149" s="23"/>
      <c r="B8149" s="17"/>
      <c r="D8149" s="11"/>
      <c r="R8149" s="11"/>
      <c r="AG8149" s="11"/>
    </row>
    <row r="8150" spans="1:33" s="7" customFormat="1" x14ac:dyDescent="0.25">
      <c r="A8150" s="23"/>
      <c r="B8150" s="17"/>
      <c r="D8150" s="11"/>
      <c r="R8150" s="11"/>
      <c r="AG8150" s="11"/>
    </row>
    <row r="8151" spans="1:33" s="7" customFormat="1" x14ac:dyDescent="0.25">
      <c r="A8151" s="23"/>
      <c r="B8151" s="17"/>
      <c r="D8151" s="11"/>
      <c r="R8151" s="11"/>
      <c r="AG8151" s="11"/>
    </row>
    <row r="8152" spans="1:33" s="7" customFormat="1" x14ac:dyDescent="0.25">
      <c r="A8152" s="23"/>
      <c r="B8152" s="17"/>
      <c r="D8152" s="11"/>
      <c r="R8152" s="11"/>
      <c r="AG8152" s="11"/>
    </row>
    <row r="8153" spans="1:33" s="7" customFormat="1" x14ac:dyDescent="0.25">
      <c r="A8153" s="23"/>
      <c r="B8153" s="17"/>
      <c r="D8153" s="11"/>
      <c r="R8153" s="11"/>
      <c r="AG8153" s="11"/>
    </row>
    <row r="8154" spans="1:33" s="7" customFormat="1" x14ac:dyDescent="0.25">
      <c r="A8154" s="23"/>
      <c r="B8154" s="17"/>
      <c r="D8154" s="11"/>
      <c r="R8154" s="11"/>
      <c r="AG8154" s="11"/>
    </row>
    <row r="8155" spans="1:33" s="7" customFormat="1" x14ac:dyDescent="0.25">
      <c r="A8155" s="23"/>
      <c r="B8155" s="17"/>
      <c r="D8155" s="11"/>
      <c r="R8155" s="11"/>
      <c r="AG8155" s="11"/>
    </row>
    <row r="8156" spans="1:33" s="7" customFormat="1" x14ac:dyDescent="0.25">
      <c r="A8156" s="23"/>
      <c r="B8156" s="17"/>
      <c r="D8156" s="11"/>
      <c r="R8156" s="11"/>
      <c r="AG8156" s="11"/>
    </row>
    <row r="8157" spans="1:33" s="7" customFormat="1" x14ac:dyDescent="0.25">
      <c r="A8157" s="23"/>
      <c r="B8157" s="17"/>
      <c r="D8157" s="11"/>
      <c r="R8157" s="11"/>
      <c r="AG8157" s="11"/>
    </row>
    <row r="8158" spans="1:33" s="7" customFormat="1" x14ac:dyDescent="0.25">
      <c r="A8158" s="23"/>
      <c r="B8158" s="17"/>
      <c r="D8158" s="11"/>
      <c r="R8158" s="11"/>
      <c r="AG8158" s="11"/>
    </row>
    <row r="8159" spans="1:33" s="7" customFormat="1" x14ac:dyDescent="0.25">
      <c r="A8159" s="23"/>
      <c r="B8159" s="17"/>
      <c r="D8159" s="11"/>
      <c r="R8159" s="11"/>
      <c r="AG8159" s="11"/>
    </row>
    <row r="8160" spans="1:33" s="7" customFormat="1" x14ac:dyDescent="0.25">
      <c r="A8160" s="23"/>
      <c r="B8160" s="17"/>
      <c r="D8160" s="11"/>
      <c r="R8160" s="11"/>
      <c r="AG8160" s="11"/>
    </row>
    <row r="8161" spans="1:33" s="7" customFormat="1" x14ac:dyDescent="0.25">
      <c r="A8161" s="23"/>
      <c r="B8161" s="17"/>
      <c r="D8161" s="11"/>
      <c r="R8161" s="11"/>
      <c r="AG8161" s="11"/>
    </row>
    <row r="8162" spans="1:33" s="7" customFormat="1" x14ac:dyDescent="0.25">
      <c r="A8162" s="23"/>
      <c r="B8162" s="17"/>
      <c r="D8162" s="11"/>
      <c r="R8162" s="11"/>
      <c r="AG8162" s="11"/>
    </row>
    <row r="8163" spans="1:33" s="7" customFormat="1" x14ac:dyDescent="0.25">
      <c r="A8163" s="23"/>
      <c r="B8163" s="17"/>
      <c r="D8163" s="11"/>
      <c r="R8163" s="11"/>
      <c r="AG8163" s="11"/>
    </row>
    <row r="8164" spans="1:33" s="7" customFormat="1" x14ac:dyDescent="0.25">
      <c r="A8164" s="23"/>
      <c r="B8164" s="17"/>
      <c r="D8164" s="11"/>
      <c r="R8164" s="11"/>
      <c r="AG8164" s="11"/>
    </row>
    <row r="8165" spans="1:33" s="7" customFormat="1" x14ac:dyDescent="0.25">
      <c r="A8165" s="23"/>
      <c r="B8165" s="17"/>
      <c r="D8165" s="11"/>
      <c r="R8165" s="11"/>
      <c r="AG8165" s="11"/>
    </row>
    <row r="8166" spans="1:33" s="7" customFormat="1" x14ac:dyDescent="0.25">
      <c r="A8166" s="23"/>
      <c r="B8166" s="17"/>
      <c r="D8166" s="11"/>
      <c r="R8166" s="11"/>
      <c r="AG8166" s="11"/>
    </row>
    <row r="8167" spans="1:33" s="7" customFormat="1" x14ac:dyDescent="0.25">
      <c r="A8167" s="23"/>
      <c r="B8167" s="17"/>
      <c r="D8167" s="11"/>
      <c r="R8167" s="11"/>
      <c r="AG8167" s="11"/>
    </row>
    <row r="8168" spans="1:33" s="7" customFormat="1" x14ac:dyDescent="0.25">
      <c r="A8168" s="23"/>
      <c r="B8168" s="17"/>
      <c r="D8168" s="11"/>
      <c r="R8168" s="11"/>
      <c r="AG8168" s="11"/>
    </row>
    <row r="8169" spans="1:33" s="7" customFormat="1" x14ac:dyDescent="0.25">
      <c r="A8169" s="23"/>
      <c r="B8169" s="17"/>
      <c r="D8169" s="11"/>
      <c r="R8169" s="11"/>
      <c r="AG8169" s="11"/>
    </row>
    <row r="8170" spans="1:33" s="7" customFormat="1" x14ac:dyDescent="0.25">
      <c r="A8170" s="23"/>
      <c r="B8170" s="17"/>
      <c r="D8170" s="11"/>
      <c r="R8170" s="11"/>
      <c r="AG8170" s="11"/>
    </row>
    <row r="8171" spans="1:33" s="7" customFormat="1" x14ac:dyDescent="0.25">
      <c r="A8171" s="23"/>
      <c r="B8171" s="17"/>
      <c r="D8171" s="11"/>
      <c r="R8171" s="11"/>
      <c r="AG8171" s="11"/>
    </row>
    <row r="8172" spans="1:33" s="7" customFormat="1" x14ac:dyDescent="0.25">
      <c r="A8172" s="23"/>
      <c r="B8172" s="17"/>
      <c r="D8172" s="11"/>
      <c r="R8172" s="11"/>
      <c r="AG8172" s="11"/>
    </row>
    <row r="8173" spans="1:33" s="7" customFormat="1" x14ac:dyDescent="0.25">
      <c r="A8173" s="23"/>
      <c r="B8173" s="17"/>
      <c r="D8173" s="11"/>
      <c r="R8173" s="11"/>
      <c r="AG8173" s="11"/>
    </row>
    <row r="8174" spans="1:33" s="7" customFormat="1" x14ac:dyDescent="0.25">
      <c r="A8174" s="23"/>
      <c r="B8174" s="17"/>
      <c r="D8174" s="11"/>
      <c r="R8174" s="11"/>
      <c r="AG8174" s="11"/>
    </row>
    <row r="8175" spans="1:33" s="7" customFormat="1" x14ac:dyDescent="0.25">
      <c r="A8175" s="23"/>
      <c r="B8175" s="17"/>
      <c r="D8175" s="11"/>
      <c r="R8175" s="11"/>
      <c r="AG8175" s="11"/>
    </row>
    <row r="8176" spans="1:33" s="7" customFormat="1" x14ac:dyDescent="0.25">
      <c r="A8176" s="23"/>
      <c r="B8176" s="17"/>
      <c r="D8176" s="11"/>
      <c r="R8176" s="11"/>
      <c r="AG8176" s="11"/>
    </row>
    <row r="8177" spans="1:33" s="7" customFormat="1" x14ac:dyDescent="0.25">
      <c r="A8177" s="23"/>
      <c r="B8177" s="17"/>
      <c r="D8177" s="11"/>
      <c r="R8177" s="11"/>
      <c r="AG8177" s="11"/>
    </row>
    <row r="8178" spans="1:33" s="7" customFormat="1" x14ac:dyDescent="0.25">
      <c r="A8178" s="23"/>
      <c r="B8178" s="17"/>
      <c r="D8178" s="11"/>
      <c r="R8178" s="11"/>
      <c r="AG8178" s="11"/>
    </row>
    <row r="8179" spans="1:33" s="7" customFormat="1" x14ac:dyDescent="0.25">
      <c r="A8179" s="23"/>
      <c r="B8179" s="17"/>
      <c r="D8179" s="11"/>
      <c r="R8179" s="11"/>
      <c r="AG8179" s="11"/>
    </row>
    <row r="8180" spans="1:33" s="7" customFormat="1" x14ac:dyDescent="0.25">
      <c r="A8180" s="23"/>
      <c r="B8180" s="17"/>
      <c r="D8180" s="11"/>
      <c r="R8180" s="11"/>
      <c r="AG8180" s="11"/>
    </row>
    <row r="8181" spans="1:33" s="7" customFormat="1" x14ac:dyDescent="0.25">
      <c r="A8181" s="23"/>
      <c r="B8181" s="17"/>
      <c r="D8181" s="11"/>
      <c r="R8181" s="11"/>
      <c r="AG8181" s="11"/>
    </row>
    <row r="8182" spans="1:33" s="7" customFormat="1" x14ac:dyDescent="0.25">
      <c r="A8182" s="23"/>
      <c r="B8182" s="17"/>
      <c r="D8182" s="11"/>
      <c r="R8182" s="11"/>
      <c r="AG8182" s="11"/>
    </row>
    <row r="8183" spans="1:33" s="7" customFormat="1" x14ac:dyDescent="0.25">
      <c r="A8183" s="23"/>
      <c r="B8183" s="17"/>
      <c r="D8183" s="11"/>
      <c r="R8183" s="11"/>
      <c r="AG8183" s="11"/>
    </row>
    <row r="8184" spans="1:33" s="7" customFormat="1" x14ac:dyDescent="0.25">
      <c r="A8184" s="23"/>
      <c r="B8184" s="17"/>
      <c r="D8184" s="11"/>
      <c r="R8184" s="11"/>
      <c r="AG8184" s="11"/>
    </row>
    <row r="8185" spans="1:33" s="7" customFormat="1" x14ac:dyDescent="0.25">
      <c r="A8185" s="23"/>
      <c r="B8185" s="17"/>
      <c r="D8185" s="11"/>
      <c r="R8185" s="11"/>
      <c r="AG8185" s="11"/>
    </row>
    <row r="8186" spans="1:33" s="7" customFormat="1" x14ac:dyDescent="0.25">
      <c r="A8186" s="23"/>
      <c r="B8186" s="17"/>
      <c r="D8186" s="11"/>
      <c r="R8186" s="11"/>
      <c r="AG8186" s="11"/>
    </row>
    <row r="8187" spans="1:33" s="7" customFormat="1" x14ac:dyDescent="0.25">
      <c r="A8187" s="23"/>
      <c r="B8187" s="17"/>
      <c r="D8187" s="11"/>
      <c r="R8187" s="11"/>
      <c r="AG8187" s="11"/>
    </row>
    <row r="8188" spans="1:33" s="7" customFormat="1" x14ac:dyDescent="0.25">
      <c r="A8188" s="23"/>
      <c r="B8188" s="17"/>
      <c r="D8188" s="11"/>
      <c r="R8188" s="11"/>
      <c r="AG8188" s="11"/>
    </row>
    <row r="8189" spans="1:33" s="7" customFormat="1" x14ac:dyDescent="0.25">
      <c r="A8189" s="23"/>
      <c r="B8189" s="17"/>
      <c r="D8189" s="11"/>
      <c r="R8189" s="11"/>
      <c r="AG8189" s="11"/>
    </row>
    <row r="8190" spans="1:33" s="7" customFormat="1" x14ac:dyDescent="0.25">
      <c r="A8190" s="23"/>
      <c r="B8190" s="17"/>
      <c r="D8190" s="11"/>
      <c r="R8190" s="11"/>
      <c r="AG8190" s="11"/>
    </row>
    <row r="8191" spans="1:33" s="7" customFormat="1" x14ac:dyDescent="0.25">
      <c r="A8191" s="23"/>
      <c r="B8191" s="17"/>
      <c r="D8191" s="11"/>
      <c r="R8191" s="11"/>
      <c r="AG8191" s="11"/>
    </row>
    <row r="8192" spans="1:33" s="7" customFormat="1" x14ac:dyDescent="0.25">
      <c r="A8192" s="23"/>
      <c r="B8192" s="17"/>
      <c r="D8192" s="11"/>
      <c r="R8192" s="11"/>
      <c r="AG8192" s="11"/>
    </row>
    <row r="8193" spans="1:33" s="7" customFormat="1" x14ac:dyDescent="0.25">
      <c r="A8193" s="23"/>
      <c r="B8193" s="17"/>
      <c r="D8193" s="11"/>
      <c r="R8193" s="11"/>
      <c r="AG8193" s="11"/>
    </row>
    <row r="8194" spans="1:33" s="7" customFormat="1" x14ac:dyDescent="0.25">
      <c r="A8194" s="23"/>
      <c r="B8194" s="17"/>
      <c r="D8194" s="11"/>
      <c r="R8194" s="11"/>
      <c r="AG8194" s="11"/>
    </row>
    <row r="8195" spans="1:33" s="7" customFormat="1" x14ac:dyDescent="0.25">
      <c r="A8195" s="23"/>
      <c r="B8195" s="17"/>
      <c r="D8195" s="11"/>
      <c r="R8195" s="11"/>
      <c r="AG8195" s="11"/>
    </row>
    <row r="8196" spans="1:33" s="7" customFormat="1" x14ac:dyDescent="0.25">
      <c r="A8196" s="23"/>
      <c r="B8196" s="17"/>
      <c r="D8196" s="11"/>
      <c r="R8196" s="11"/>
      <c r="AG8196" s="11"/>
    </row>
    <row r="8197" spans="1:33" s="7" customFormat="1" x14ac:dyDescent="0.25">
      <c r="A8197" s="23"/>
      <c r="B8197" s="17"/>
      <c r="D8197" s="11"/>
      <c r="R8197" s="11"/>
      <c r="AG8197" s="11"/>
    </row>
    <row r="8198" spans="1:33" s="7" customFormat="1" x14ac:dyDescent="0.25">
      <c r="A8198" s="23"/>
      <c r="B8198" s="17"/>
      <c r="D8198" s="11"/>
      <c r="R8198" s="11"/>
      <c r="AG8198" s="11"/>
    </row>
    <row r="8199" spans="1:33" s="7" customFormat="1" x14ac:dyDescent="0.25">
      <c r="A8199" s="23"/>
      <c r="B8199" s="17"/>
      <c r="D8199" s="11"/>
      <c r="R8199" s="11"/>
      <c r="AG8199" s="11"/>
    </row>
    <row r="8200" spans="1:33" s="7" customFormat="1" x14ac:dyDescent="0.25">
      <c r="A8200" s="23"/>
      <c r="B8200" s="17"/>
      <c r="D8200" s="11"/>
      <c r="R8200" s="11"/>
      <c r="AG8200" s="11"/>
    </row>
    <row r="8201" spans="1:33" s="7" customFormat="1" x14ac:dyDescent="0.25">
      <c r="A8201" s="23"/>
      <c r="B8201" s="17"/>
      <c r="D8201" s="11"/>
      <c r="R8201" s="11"/>
      <c r="AG8201" s="11"/>
    </row>
    <row r="8202" spans="1:33" s="7" customFormat="1" x14ac:dyDescent="0.25">
      <c r="A8202" s="23"/>
      <c r="B8202" s="17"/>
      <c r="D8202" s="11"/>
      <c r="R8202" s="11"/>
      <c r="AG8202" s="11"/>
    </row>
    <row r="8203" spans="1:33" s="7" customFormat="1" x14ac:dyDescent="0.25">
      <c r="A8203" s="23"/>
      <c r="B8203" s="17"/>
      <c r="D8203" s="11"/>
      <c r="R8203" s="11"/>
      <c r="AG8203" s="11"/>
    </row>
    <row r="8204" spans="1:33" s="7" customFormat="1" x14ac:dyDescent="0.25">
      <c r="A8204" s="23"/>
      <c r="B8204" s="17"/>
      <c r="D8204" s="11"/>
      <c r="R8204" s="11"/>
      <c r="AG8204" s="11"/>
    </row>
    <row r="8205" spans="1:33" s="7" customFormat="1" x14ac:dyDescent="0.25">
      <c r="A8205" s="23"/>
      <c r="B8205" s="17"/>
      <c r="D8205" s="11"/>
      <c r="R8205" s="11"/>
      <c r="AG8205" s="11"/>
    </row>
    <row r="8206" spans="1:33" s="7" customFormat="1" x14ac:dyDescent="0.25">
      <c r="A8206" s="23"/>
      <c r="B8206" s="17"/>
      <c r="D8206" s="11"/>
      <c r="R8206" s="11"/>
      <c r="AG8206" s="11"/>
    </row>
    <row r="8207" spans="1:33" s="7" customFormat="1" x14ac:dyDescent="0.25">
      <c r="A8207" s="23"/>
      <c r="B8207" s="17"/>
      <c r="D8207" s="11"/>
      <c r="R8207" s="11"/>
      <c r="AG8207" s="11"/>
    </row>
    <row r="8208" spans="1:33" s="7" customFormat="1" x14ac:dyDescent="0.25">
      <c r="A8208" s="23"/>
      <c r="B8208" s="17"/>
      <c r="D8208" s="11"/>
      <c r="R8208" s="11"/>
      <c r="AG8208" s="11"/>
    </row>
    <row r="8209" spans="1:33" s="7" customFormat="1" x14ac:dyDescent="0.25">
      <c r="A8209" s="23"/>
      <c r="B8209" s="17"/>
      <c r="D8209" s="11"/>
      <c r="R8209" s="11"/>
      <c r="AG8209" s="11"/>
    </row>
    <row r="8210" spans="1:33" s="7" customFormat="1" x14ac:dyDescent="0.25">
      <c r="A8210" s="23"/>
      <c r="B8210" s="17"/>
      <c r="D8210" s="11"/>
      <c r="R8210" s="11"/>
      <c r="AG8210" s="11"/>
    </row>
    <row r="8211" spans="1:33" s="7" customFormat="1" x14ac:dyDescent="0.25">
      <c r="A8211" s="23"/>
      <c r="B8211" s="17"/>
      <c r="D8211" s="11"/>
      <c r="R8211" s="11"/>
      <c r="AG8211" s="11"/>
    </row>
    <row r="8212" spans="1:33" s="7" customFormat="1" x14ac:dyDescent="0.25">
      <c r="A8212" s="23"/>
      <c r="B8212" s="17"/>
      <c r="D8212" s="11"/>
      <c r="R8212" s="11"/>
      <c r="AG8212" s="11"/>
    </row>
    <row r="8213" spans="1:33" s="7" customFormat="1" x14ac:dyDescent="0.25">
      <c r="A8213" s="23"/>
      <c r="B8213" s="17"/>
      <c r="D8213" s="11"/>
      <c r="R8213" s="11"/>
      <c r="AG8213" s="11"/>
    </row>
    <row r="8214" spans="1:33" s="7" customFormat="1" x14ac:dyDescent="0.25">
      <c r="A8214" s="23"/>
      <c r="B8214" s="17"/>
      <c r="D8214" s="11"/>
      <c r="R8214" s="11"/>
      <c r="AG8214" s="11"/>
    </row>
    <row r="8215" spans="1:33" s="7" customFormat="1" x14ac:dyDescent="0.25">
      <c r="A8215" s="23"/>
      <c r="B8215" s="17"/>
      <c r="D8215" s="11"/>
      <c r="R8215" s="11"/>
      <c r="AG8215" s="11"/>
    </row>
    <row r="8216" spans="1:33" s="7" customFormat="1" x14ac:dyDescent="0.25">
      <c r="A8216" s="23"/>
      <c r="B8216" s="17"/>
      <c r="D8216" s="11"/>
      <c r="R8216" s="11"/>
      <c r="AG8216" s="11"/>
    </row>
    <row r="8217" spans="1:33" s="7" customFormat="1" x14ac:dyDescent="0.25">
      <c r="A8217" s="23"/>
      <c r="B8217" s="17"/>
      <c r="D8217" s="11"/>
      <c r="R8217" s="11"/>
      <c r="AG8217" s="11"/>
    </row>
    <row r="8218" spans="1:33" s="7" customFormat="1" x14ac:dyDescent="0.25">
      <c r="A8218" s="23"/>
      <c r="B8218" s="17"/>
      <c r="D8218" s="11"/>
      <c r="R8218" s="11"/>
      <c r="AG8218" s="11"/>
    </row>
    <row r="8219" spans="1:33" s="7" customFormat="1" x14ac:dyDescent="0.25">
      <c r="A8219" s="23"/>
      <c r="B8219" s="17"/>
      <c r="D8219" s="11"/>
      <c r="R8219" s="11"/>
      <c r="AG8219" s="11"/>
    </row>
    <row r="8220" spans="1:33" s="7" customFormat="1" x14ac:dyDescent="0.25">
      <c r="A8220" s="23"/>
      <c r="B8220" s="17"/>
      <c r="D8220" s="11"/>
      <c r="R8220" s="11"/>
      <c r="AG8220" s="11"/>
    </row>
    <row r="8221" spans="1:33" s="7" customFormat="1" x14ac:dyDescent="0.25">
      <c r="A8221" s="23"/>
      <c r="B8221" s="17"/>
      <c r="D8221" s="11"/>
      <c r="R8221" s="11"/>
      <c r="AG8221" s="11"/>
    </row>
    <row r="8222" spans="1:33" s="7" customFormat="1" x14ac:dyDescent="0.25">
      <c r="A8222" s="23"/>
      <c r="B8222" s="17"/>
      <c r="D8222" s="11"/>
      <c r="R8222" s="11"/>
      <c r="AG8222" s="11"/>
    </row>
    <row r="8223" spans="1:33" s="7" customFormat="1" x14ac:dyDescent="0.25">
      <c r="A8223" s="23"/>
      <c r="B8223" s="17"/>
      <c r="D8223" s="11"/>
      <c r="R8223" s="11"/>
      <c r="AG8223" s="11"/>
    </row>
    <row r="8224" spans="1:33" s="7" customFormat="1" x14ac:dyDescent="0.25">
      <c r="A8224" s="23"/>
      <c r="B8224" s="17"/>
      <c r="D8224" s="11"/>
      <c r="R8224" s="11"/>
      <c r="AG8224" s="11"/>
    </row>
    <row r="8225" spans="1:33" s="7" customFormat="1" x14ac:dyDescent="0.25">
      <c r="A8225" s="23"/>
      <c r="B8225" s="17"/>
      <c r="D8225" s="11"/>
      <c r="R8225" s="11"/>
      <c r="AG8225" s="11"/>
    </row>
    <row r="8226" spans="1:33" s="7" customFormat="1" x14ac:dyDescent="0.25">
      <c r="A8226" s="23"/>
      <c r="B8226" s="17"/>
      <c r="D8226" s="11"/>
      <c r="R8226" s="11"/>
      <c r="AG8226" s="11"/>
    </row>
    <row r="8227" spans="1:33" s="7" customFormat="1" x14ac:dyDescent="0.25">
      <c r="A8227" s="23"/>
      <c r="B8227" s="17"/>
      <c r="D8227" s="11"/>
      <c r="R8227" s="11"/>
      <c r="AG8227" s="11"/>
    </row>
    <row r="8228" spans="1:33" s="7" customFormat="1" x14ac:dyDescent="0.25">
      <c r="A8228" s="23"/>
      <c r="B8228" s="17"/>
      <c r="D8228" s="11"/>
      <c r="R8228" s="11"/>
      <c r="AG8228" s="11"/>
    </row>
    <row r="8229" spans="1:33" s="7" customFormat="1" x14ac:dyDescent="0.25">
      <c r="A8229" s="23"/>
      <c r="B8229" s="17"/>
      <c r="D8229" s="11"/>
      <c r="R8229" s="11"/>
      <c r="AG8229" s="11"/>
    </row>
    <row r="8230" spans="1:33" s="7" customFormat="1" x14ac:dyDescent="0.25">
      <c r="A8230" s="23"/>
      <c r="B8230" s="17"/>
      <c r="D8230" s="11"/>
      <c r="R8230" s="11"/>
      <c r="AG8230" s="11"/>
    </row>
    <row r="8231" spans="1:33" s="7" customFormat="1" x14ac:dyDescent="0.25">
      <c r="A8231" s="23"/>
      <c r="B8231" s="17"/>
      <c r="D8231" s="11"/>
      <c r="R8231" s="11"/>
      <c r="AG8231" s="11"/>
    </row>
    <row r="8232" spans="1:33" s="7" customFormat="1" x14ac:dyDescent="0.25">
      <c r="A8232" s="23"/>
      <c r="B8232" s="17"/>
      <c r="D8232" s="11"/>
      <c r="R8232" s="11"/>
      <c r="AG8232" s="11"/>
    </row>
    <row r="8233" spans="1:33" s="7" customFormat="1" x14ac:dyDescent="0.25">
      <c r="A8233" s="23"/>
      <c r="B8233" s="17"/>
      <c r="D8233" s="11"/>
      <c r="R8233" s="11"/>
      <c r="AG8233" s="11"/>
    </row>
    <row r="8234" spans="1:33" s="7" customFormat="1" x14ac:dyDescent="0.25">
      <c r="A8234" s="23"/>
      <c r="B8234" s="17"/>
      <c r="D8234" s="11"/>
      <c r="R8234" s="11"/>
      <c r="AG8234" s="11"/>
    </row>
    <row r="8235" spans="1:33" s="7" customFormat="1" x14ac:dyDescent="0.25">
      <c r="A8235" s="23"/>
      <c r="B8235" s="17"/>
      <c r="D8235" s="11"/>
      <c r="R8235" s="11"/>
      <c r="AG8235" s="11"/>
    </row>
    <row r="8236" spans="1:33" s="7" customFormat="1" x14ac:dyDescent="0.25">
      <c r="A8236" s="23"/>
      <c r="B8236" s="17"/>
      <c r="D8236" s="11"/>
      <c r="R8236" s="11"/>
      <c r="AG8236" s="11"/>
    </row>
    <row r="8237" spans="1:33" s="7" customFormat="1" x14ac:dyDescent="0.25">
      <c r="A8237" s="23"/>
      <c r="B8237" s="17"/>
      <c r="D8237" s="11"/>
      <c r="R8237" s="11"/>
      <c r="AG8237" s="11"/>
    </row>
    <row r="8238" spans="1:33" s="7" customFormat="1" x14ac:dyDescent="0.25">
      <c r="A8238" s="23"/>
      <c r="B8238" s="17"/>
      <c r="D8238" s="11"/>
      <c r="R8238" s="11"/>
      <c r="AG8238" s="11"/>
    </row>
    <row r="8239" spans="1:33" s="7" customFormat="1" x14ac:dyDescent="0.25">
      <c r="A8239" s="23"/>
      <c r="B8239" s="17"/>
      <c r="D8239" s="11"/>
      <c r="R8239" s="11"/>
      <c r="AG8239" s="11"/>
    </row>
    <row r="8240" spans="1:33" s="7" customFormat="1" x14ac:dyDescent="0.25">
      <c r="A8240" s="23"/>
      <c r="B8240" s="17"/>
      <c r="D8240" s="11"/>
      <c r="R8240" s="11"/>
      <c r="AG8240" s="11"/>
    </row>
    <row r="8241" spans="1:33" s="7" customFormat="1" x14ac:dyDescent="0.25">
      <c r="A8241" s="23"/>
      <c r="B8241" s="17"/>
      <c r="D8241" s="11"/>
      <c r="R8241" s="11"/>
      <c r="AG8241" s="11"/>
    </row>
    <row r="8242" spans="1:33" s="7" customFormat="1" x14ac:dyDescent="0.25">
      <c r="A8242" s="23"/>
      <c r="B8242" s="17"/>
      <c r="D8242" s="11"/>
      <c r="R8242" s="11"/>
      <c r="AG8242" s="11"/>
    </row>
    <row r="8243" spans="1:33" s="7" customFormat="1" x14ac:dyDescent="0.25">
      <c r="A8243" s="23"/>
      <c r="B8243" s="17"/>
      <c r="D8243" s="11"/>
      <c r="R8243" s="11"/>
      <c r="AG8243" s="11"/>
    </row>
    <row r="8244" spans="1:33" s="7" customFormat="1" x14ac:dyDescent="0.25">
      <c r="A8244" s="23"/>
      <c r="B8244" s="17"/>
      <c r="D8244" s="11"/>
      <c r="R8244" s="11"/>
      <c r="AG8244" s="11"/>
    </row>
    <row r="8245" spans="1:33" s="7" customFormat="1" x14ac:dyDescent="0.25">
      <c r="A8245" s="23"/>
      <c r="B8245" s="17"/>
      <c r="D8245" s="11"/>
      <c r="R8245" s="11"/>
      <c r="AG8245" s="11"/>
    </row>
    <row r="8246" spans="1:33" s="7" customFormat="1" x14ac:dyDescent="0.25">
      <c r="A8246" s="23"/>
      <c r="B8246" s="17"/>
      <c r="D8246" s="11"/>
      <c r="R8246" s="11"/>
      <c r="AG8246" s="11"/>
    </row>
    <row r="8247" spans="1:33" s="7" customFormat="1" x14ac:dyDescent="0.25">
      <c r="A8247" s="23"/>
      <c r="B8247" s="17"/>
      <c r="D8247" s="11"/>
      <c r="R8247" s="11"/>
      <c r="AG8247" s="11"/>
    </row>
    <row r="8248" spans="1:33" s="7" customFormat="1" x14ac:dyDescent="0.25">
      <c r="A8248" s="23"/>
      <c r="B8248" s="17"/>
      <c r="D8248" s="11"/>
      <c r="R8248" s="11"/>
      <c r="AG8248" s="11"/>
    </row>
    <row r="8249" spans="1:33" s="7" customFormat="1" x14ac:dyDescent="0.25">
      <c r="A8249" s="23"/>
      <c r="B8249" s="17"/>
      <c r="D8249" s="11"/>
      <c r="R8249" s="11"/>
      <c r="AG8249" s="11"/>
    </row>
    <row r="8250" spans="1:33" s="7" customFormat="1" x14ac:dyDescent="0.25">
      <c r="A8250" s="23"/>
      <c r="B8250" s="17"/>
      <c r="D8250" s="11"/>
      <c r="R8250" s="11"/>
      <c r="AG8250" s="11"/>
    </row>
    <row r="8251" spans="1:33" s="7" customFormat="1" x14ac:dyDescent="0.25">
      <c r="A8251" s="23"/>
      <c r="B8251" s="17"/>
      <c r="D8251" s="11"/>
      <c r="R8251" s="11"/>
      <c r="AG8251" s="11"/>
    </row>
    <row r="8252" spans="1:33" s="7" customFormat="1" x14ac:dyDescent="0.25">
      <c r="A8252" s="23"/>
      <c r="B8252" s="17"/>
      <c r="D8252" s="11"/>
      <c r="R8252" s="11"/>
      <c r="AG8252" s="11"/>
    </row>
    <row r="8253" spans="1:33" s="7" customFormat="1" x14ac:dyDescent="0.25">
      <c r="A8253" s="23"/>
      <c r="B8253" s="17"/>
      <c r="D8253" s="11"/>
      <c r="R8253" s="11"/>
      <c r="AG8253" s="11"/>
    </row>
    <row r="8254" spans="1:33" s="7" customFormat="1" x14ac:dyDescent="0.25">
      <c r="A8254" s="23"/>
      <c r="B8254" s="17"/>
      <c r="D8254" s="11"/>
      <c r="R8254" s="11"/>
      <c r="AG8254" s="11"/>
    </row>
    <row r="8255" spans="1:33" s="7" customFormat="1" x14ac:dyDescent="0.25">
      <c r="A8255" s="23"/>
      <c r="B8255" s="17"/>
      <c r="D8255" s="11"/>
      <c r="R8255" s="11"/>
      <c r="AG8255" s="11"/>
    </row>
    <row r="8256" spans="1:33" s="7" customFormat="1" x14ac:dyDescent="0.25">
      <c r="A8256" s="23"/>
      <c r="B8256" s="17"/>
      <c r="D8256" s="11"/>
      <c r="R8256" s="11"/>
      <c r="AG8256" s="11"/>
    </row>
    <row r="8257" spans="1:33" s="7" customFormat="1" x14ac:dyDescent="0.25">
      <c r="A8257" s="23"/>
      <c r="B8257" s="17"/>
      <c r="D8257" s="11"/>
      <c r="R8257" s="11"/>
      <c r="AG8257" s="11"/>
    </row>
    <row r="8258" spans="1:33" s="7" customFormat="1" x14ac:dyDescent="0.25">
      <c r="A8258" s="23"/>
      <c r="B8258" s="17"/>
      <c r="D8258" s="11"/>
      <c r="R8258" s="11"/>
      <c r="AG8258" s="11"/>
    </row>
    <row r="8259" spans="1:33" s="7" customFormat="1" x14ac:dyDescent="0.25">
      <c r="A8259" s="23"/>
      <c r="B8259" s="17"/>
      <c r="D8259" s="11"/>
      <c r="R8259" s="11"/>
      <c r="AG8259" s="11"/>
    </row>
    <row r="8260" spans="1:33" s="7" customFormat="1" x14ac:dyDescent="0.25">
      <c r="A8260" s="23"/>
      <c r="B8260" s="17"/>
      <c r="D8260" s="11"/>
      <c r="R8260" s="11"/>
      <c r="AG8260" s="11"/>
    </row>
    <row r="8261" spans="1:33" s="7" customFormat="1" x14ac:dyDescent="0.25">
      <c r="A8261" s="23"/>
      <c r="B8261" s="17"/>
      <c r="D8261" s="11"/>
      <c r="R8261" s="11"/>
      <c r="AG8261" s="11"/>
    </row>
    <row r="8262" spans="1:33" s="7" customFormat="1" x14ac:dyDescent="0.25">
      <c r="A8262" s="23"/>
      <c r="B8262" s="17"/>
      <c r="D8262" s="11"/>
      <c r="R8262" s="11"/>
      <c r="AG8262" s="11"/>
    </row>
    <row r="8263" spans="1:33" s="7" customFormat="1" x14ac:dyDescent="0.25">
      <c r="A8263" s="23"/>
      <c r="B8263" s="17"/>
      <c r="D8263" s="11"/>
      <c r="R8263" s="11"/>
      <c r="AG8263" s="11"/>
    </row>
    <row r="8264" spans="1:33" s="7" customFormat="1" x14ac:dyDescent="0.25">
      <c r="A8264" s="23"/>
      <c r="B8264" s="17"/>
      <c r="D8264" s="11"/>
      <c r="R8264" s="11"/>
      <c r="AG8264" s="11"/>
    </row>
    <row r="8265" spans="1:33" s="7" customFormat="1" x14ac:dyDescent="0.25">
      <c r="A8265" s="23"/>
      <c r="B8265" s="17"/>
      <c r="D8265" s="11"/>
      <c r="R8265" s="11"/>
      <c r="AG8265" s="11"/>
    </row>
    <row r="8266" spans="1:33" s="7" customFormat="1" x14ac:dyDescent="0.25">
      <c r="A8266" s="23"/>
      <c r="B8266" s="17"/>
      <c r="D8266" s="11"/>
      <c r="R8266" s="11"/>
      <c r="AG8266" s="11"/>
    </row>
    <row r="8267" spans="1:33" s="7" customFormat="1" x14ac:dyDescent="0.25">
      <c r="A8267" s="23"/>
      <c r="B8267" s="17"/>
      <c r="D8267" s="11"/>
      <c r="R8267" s="11"/>
      <c r="AG8267" s="11"/>
    </row>
    <row r="8268" spans="1:33" s="7" customFormat="1" x14ac:dyDescent="0.25">
      <c r="A8268" s="23"/>
      <c r="B8268" s="17"/>
      <c r="D8268" s="11"/>
      <c r="R8268" s="11"/>
      <c r="AG8268" s="11"/>
    </row>
    <row r="8269" spans="1:33" s="7" customFormat="1" x14ac:dyDescent="0.25">
      <c r="A8269" s="23"/>
      <c r="B8269" s="17"/>
      <c r="D8269" s="11"/>
      <c r="R8269" s="11"/>
      <c r="AG8269" s="11"/>
    </row>
    <row r="8270" spans="1:33" s="7" customFormat="1" x14ac:dyDescent="0.25">
      <c r="A8270" s="23"/>
      <c r="B8270" s="17"/>
      <c r="D8270" s="11"/>
      <c r="R8270" s="11"/>
      <c r="AG8270" s="11"/>
    </row>
    <row r="8271" spans="1:33" s="7" customFormat="1" x14ac:dyDescent="0.25">
      <c r="A8271" s="23"/>
      <c r="B8271" s="17"/>
      <c r="D8271" s="11"/>
      <c r="R8271" s="11"/>
      <c r="AG8271" s="11"/>
    </row>
    <row r="8272" spans="1:33" s="7" customFormat="1" x14ac:dyDescent="0.25">
      <c r="A8272" s="23"/>
      <c r="B8272" s="17"/>
      <c r="D8272" s="11"/>
      <c r="R8272" s="11"/>
      <c r="AG8272" s="11"/>
    </row>
    <row r="8273" spans="1:33" s="7" customFormat="1" x14ac:dyDescent="0.25">
      <c r="A8273" s="23"/>
      <c r="B8273" s="17"/>
      <c r="D8273" s="11"/>
      <c r="R8273" s="11"/>
      <c r="AG8273" s="11"/>
    </row>
    <row r="8274" spans="1:33" s="7" customFormat="1" x14ac:dyDescent="0.25">
      <c r="A8274" s="23"/>
      <c r="B8274" s="17"/>
      <c r="D8274" s="11"/>
      <c r="R8274" s="11"/>
      <c r="AG8274" s="11"/>
    </row>
    <row r="8275" spans="1:33" s="7" customFormat="1" x14ac:dyDescent="0.25">
      <c r="A8275" s="23"/>
      <c r="B8275" s="17"/>
      <c r="D8275" s="11"/>
      <c r="R8275" s="11"/>
      <c r="AG8275" s="11"/>
    </row>
    <row r="8276" spans="1:33" s="7" customFormat="1" x14ac:dyDescent="0.25">
      <c r="A8276" s="23"/>
      <c r="B8276" s="17"/>
      <c r="D8276" s="11"/>
      <c r="R8276" s="11"/>
      <c r="AG8276" s="11"/>
    </row>
    <row r="8277" spans="1:33" s="7" customFormat="1" x14ac:dyDescent="0.25">
      <c r="A8277" s="23"/>
      <c r="B8277" s="17"/>
      <c r="D8277" s="11"/>
      <c r="R8277" s="11"/>
      <c r="AG8277" s="11"/>
    </row>
    <row r="8278" spans="1:33" s="7" customFormat="1" x14ac:dyDescent="0.25">
      <c r="A8278" s="23"/>
      <c r="B8278" s="17"/>
      <c r="D8278" s="11"/>
      <c r="R8278" s="11"/>
      <c r="AG8278" s="11"/>
    </row>
    <row r="8279" spans="1:33" s="7" customFormat="1" x14ac:dyDescent="0.25">
      <c r="A8279" s="23"/>
      <c r="B8279" s="17"/>
      <c r="D8279" s="11"/>
      <c r="R8279" s="11"/>
      <c r="AG8279" s="11"/>
    </row>
    <row r="8280" spans="1:33" s="7" customFormat="1" x14ac:dyDescent="0.25">
      <c r="A8280" s="23"/>
      <c r="B8280" s="17"/>
      <c r="D8280" s="11"/>
      <c r="R8280" s="11"/>
      <c r="AG8280" s="11"/>
    </row>
    <row r="8281" spans="1:33" s="7" customFormat="1" x14ac:dyDescent="0.25">
      <c r="A8281" s="23"/>
      <c r="B8281" s="17"/>
      <c r="D8281" s="11"/>
      <c r="R8281" s="11"/>
      <c r="AG8281" s="11"/>
    </row>
    <row r="8282" spans="1:33" s="7" customFormat="1" x14ac:dyDescent="0.25">
      <c r="A8282" s="23"/>
      <c r="B8282" s="17"/>
      <c r="D8282" s="11"/>
      <c r="R8282" s="11"/>
      <c r="AG8282" s="11"/>
    </row>
    <row r="8283" spans="1:33" s="7" customFormat="1" x14ac:dyDescent="0.25">
      <c r="A8283" s="23"/>
      <c r="B8283" s="17"/>
      <c r="D8283" s="11"/>
      <c r="R8283" s="11"/>
      <c r="AG8283" s="11"/>
    </row>
    <row r="8284" spans="1:33" s="7" customFormat="1" x14ac:dyDescent="0.25">
      <c r="A8284" s="23"/>
      <c r="B8284" s="17"/>
      <c r="D8284" s="11"/>
      <c r="R8284" s="11"/>
      <c r="AG8284" s="11"/>
    </row>
    <row r="8285" spans="1:33" s="7" customFormat="1" x14ac:dyDescent="0.25">
      <c r="A8285" s="23"/>
      <c r="B8285" s="17"/>
      <c r="D8285" s="11"/>
      <c r="R8285" s="11"/>
      <c r="AG8285" s="11"/>
    </row>
    <row r="8286" spans="1:33" s="7" customFormat="1" x14ac:dyDescent="0.25">
      <c r="A8286" s="23"/>
      <c r="B8286" s="17"/>
      <c r="D8286" s="11"/>
      <c r="R8286" s="11"/>
      <c r="AG8286" s="11"/>
    </row>
    <row r="8287" spans="1:33" s="7" customFormat="1" x14ac:dyDescent="0.25">
      <c r="A8287" s="23"/>
      <c r="B8287" s="17"/>
      <c r="D8287" s="11"/>
      <c r="R8287" s="11"/>
      <c r="AG8287" s="11"/>
    </row>
    <row r="8288" spans="1:33" s="7" customFormat="1" x14ac:dyDescent="0.25">
      <c r="A8288" s="23"/>
      <c r="B8288" s="17"/>
      <c r="D8288" s="11"/>
      <c r="R8288" s="11"/>
      <c r="AG8288" s="11"/>
    </row>
    <row r="8289" spans="1:33" s="7" customFormat="1" x14ac:dyDescent="0.25">
      <c r="A8289" s="23"/>
      <c r="B8289" s="17"/>
      <c r="D8289" s="11"/>
      <c r="R8289" s="11"/>
      <c r="AG8289" s="11"/>
    </row>
    <row r="8290" spans="1:33" s="7" customFormat="1" x14ac:dyDescent="0.25">
      <c r="A8290" s="23"/>
      <c r="B8290" s="17"/>
      <c r="D8290" s="11"/>
      <c r="R8290" s="11"/>
      <c r="AG8290" s="11"/>
    </row>
    <row r="8291" spans="1:33" s="7" customFormat="1" x14ac:dyDescent="0.25">
      <c r="A8291" s="23"/>
      <c r="B8291" s="17"/>
      <c r="D8291" s="11"/>
      <c r="R8291" s="11"/>
      <c r="AG8291" s="11"/>
    </row>
    <row r="8292" spans="1:33" s="7" customFormat="1" x14ac:dyDescent="0.25">
      <c r="A8292" s="23"/>
      <c r="B8292" s="17"/>
      <c r="D8292" s="11"/>
      <c r="R8292" s="11"/>
      <c r="AG8292" s="11"/>
    </row>
    <row r="8293" spans="1:33" s="7" customFormat="1" x14ac:dyDescent="0.25">
      <c r="A8293" s="23"/>
      <c r="B8293" s="17"/>
      <c r="D8293" s="11"/>
      <c r="R8293" s="11"/>
      <c r="AG8293" s="11"/>
    </row>
    <row r="8294" spans="1:33" s="7" customFormat="1" x14ac:dyDescent="0.25">
      <c r="A8294" s="23"/>
      <c r="B8294" s="17"/>
      <c r="D8294" s="11"/>
      <c r="R8294" s="11"/>
      <c r="AG8294" s="11"/>
    </row>
    <row r="8295" spans="1:33" s="7" customFormat="1" x14ac:dyDescent="0.25">
      <c r="A8295" s="23"/>
      <c r="B8295" s="17"/>
      <c r="D8295" s="11"/>
      <c r="R8295" s="11"/>
      <c r="AG8295" s="11"/>
    </row>
    <row r="8296" spans="1:33" s="7" customFormat="1" x14ac:dyDescent="0.25">
      <c r="A8296" s="23"/>
      <c r="B8296" s="17"/>
      <c r="D8296" s="11"/>
      <c r="R8296" s="11"/>
      <c r="AG8296" s="11"/>
    </row>
    <row r="8297" spans="1:33" s="7" customFormat="1" x14ac:dyDescent="0.25">
      <c r="A8297" s="23"/>
      <c r="B8297" s="17"/>
      <c r="D8297" s="11"/>
      <c r="R8297" s="11"/>
      <c r="AG8297" s="11"/>
    </row>
    <row r="8298" spans="1:33" s="7" customFormat="1" x14ac:dyDescent="0.25">
      <c r="A8298" s="23"/>
      <c r="B8298" s="17"/>
      <c r="D8298" s="11"/>
      <c r="R8298" s="11"/>
      <c r="AG8298" s="11"/>
    </row>
    <row r="8299" spans="1:33" s="7" customFormat="1" x14ac:dyDescent="0.25">
      <c r="A8299" s="23"/>
      <c r="B8299" s="17"/>
      <c r="D8299" s="11"/>
      <c r="R8299" s="11"/>
      <c r="AG8299" s="11"/>
    </row>
    <row r="8300" spans="1:33" s="7" customFormat="1" x14ac:dyDescent="0.25">
      <c r="A8300" s="23"/>
      <c r="B8300" s="17"/>
      <c r="D8300" s="11"/>
      <c r="R8300" s="11"/>
      <c r="AG8300" s="11"/>
    </row>
    <row r="8301" spans="1:33" s="7" customFormat="1" x14ac:dyDescent="0.25">
      <c r="A8301" s="23"/>
      <c r="B8301" s="17"/>
      <c r="D8301" s="11"/>
      <c r="R8301" s="11"/>
      <c r="AG8301" s="11"/>
    </row>
    <row r="8302" spans="1:33" s="7" customFormat="1" x14ac:dyDescent="0.25">
      <c r="A8302" s="23"/>
      <c r="B8302" s="17"/>
      <c r="D8302" s="11"/>
      <c r="R8302" s="11"/>
      <c r="AG8302" s="11"/>
    </row>
    <row r="8303" spans="1:33" s="7" customFormat="1" x14ac:dyDescent="0.25">
      <c r="A8303" s="23"/>
      <c r="B8303" s="17"/>
      <c r="D8303" s="11"/>
      <c r="R8303" s="11"/>
      <c r="AG8303" s="11"/>
    </row>
    <row r="8304" spans="1:33" s="7" customFormat="1" x14ac:dyDescent="0.25">
      <c r="A8304" s="23"/>
      <c r="B8304" s="17"/>
      <c r="D8304" s="11"/>
      <c r="R8304" s="11"/>
      <c r="AG8304" s="11"/>
    </row>
    <row r="8305" spans="1:33" s="7" customFormat="1" x14ac:dyDescent="0.25">
      <c r="A8305" s="23"/>
      <c r="B8305" s="17"/>
      <c r="D8305" s="11"/>
      <c r="R8305" s="11"/>
      <c r="AG8305" s="11"/>
    </row>
    <row r="8306" spans="1:33" s="7" customFormat="1" x14ac:dyDescent="0.25">
      <c r="A8306" s="23"/>
      <c r="B8306" s="17"/>
      <c r="D8306" s="11"/>
      <c r="R8306" s="11"/>
      <c r="AG8306" s="11"/>
    </row>
    <row r="8307" spans="1:33" s="7" customFormat="1" x14ac:dyDescent="0.25">
      <c r="A8307" s="23"/>
      <c r="B8307" s="17"/>
      <c r="D8307" s="11"/>
      <c r="R8307" s="11"/>
      <c r="AG8307" s="11"/>
    </row>
    <row r="8308" spans="1:33" s="7" customFormat="1" x14ac:dyDescent="0.25">
      <c r="A8308" s="23"/>
      <c r="B8308" s="17"/>
      <c r="D8308" s="11"/>
      <c r="R8308" s="11"/>
      <c r="AG8308" s="11"/>
    </row>
    <row r="8309" spans="1:33" s="7" customFormat="1" x14ac:dyDescent="0.25">
      <c r="A8309" s="23"/>
      <c r="B8309" s="17"/>
      <c r="D8309" s="11"/>
      <c r="R8309" s="11"/>
      <c r="AG8309" s="11"/>
    </row>
    <row r="8310" spans="1:33" s="7" customFormat="1" x14ac:dyDescent="0.25">
      <c r="A8310" s="23"/>
      <c r="B8310" s="17"/>
      <c r="D8310" s="11"/>
      <c r="R8310" s="11"/>
      <c r="AG8310" s="11"/>
    </row>
    <row r="8311" spans="1:33" s="7" customFormat="1" x14ac:dyDescent="0.25">
      <c r="A8311" s="23"/>
      <c r="B8311" s="17"/>
      <c r="D8311" s="11"/>
      <c r="R8311" s="11"/>
      <c r="AG8311" s="11"/>
    </row>
    <row r="8312" spans="1:33" s="7" customFormat="1" x14ac:dyDescent="0.25">
      <c r="A8312" s="23"/>
      <c r="B8312" s="17"/>
      <c r="D8312" s="11"/>
      <c r="R8312" s="11"/>
      <c r="AG8312" s="11"/>
    </row>
    <row r="8313" spans="1:33" s="7" customFormat="1" x14ac:dyDescent="0.25">
      <c r="A8313" s="23"/>
      <c r="B8313" s="17"/>
      <c r="D8313" s="11"/>
      <c r="R8313" s="11"/>
      <c r="AG8313" s="11"/>
    </row>
    <row r="8314" spans="1:33" s="7" customFormat="1" x14ac:dyDescent="0.25">
      <c r="A8314" s="23"/>
      <c r="B8314" s="17"/>
      <c r="D8314" s="11"/>
      <c r="R8314" s="11"/>
      <c r="AG8314" s="11"/>
    </row>
    <row r="8315" spans="1:33" s="7" customFormat="1" x14ac:dyDescent="0.25">
      <c r="A8315" s="23"/>
      <c r="B8315" s="17"/>
      <c r="D8315" s="11"/>
      <c r="R8315" s="11"/>
      <c r="AG8315" s="11"/>
    </row>
    <row r="8316" spans="1:33" s="7" customFormat="1" x14ac:dyDescent="0.25">
      <c r="A8316" s="23"/>
      <c r="B8316" s="17"/>
      <c r="D8316" s="11"/>
      <c r="R8316" s="11"/>
      <c r="AG8316" s="11"/>
    </row>
    <row r="8317" spans="1:33" s="7" customFormat="1" x14ac:dyDescent="0.25">
      <c r="A8317" s="23"/>
      <c r="B8317" s="17"/>
      <c r="D8317" s="11"/>
      <c r="R8317" s="11"/>
      <c r="AG8317" s="11"/>
    </row>
    <row r="8318" spans="1:33" s="7" customFormat="1" x14ac:dyDescent="0.25">
      <c r="A8318" s="23"/>
      <c r="B8318" s="17"/>
      <c r="D8318" s="11"/>
      <c r="R8318" s="11"/>
      <c r="AG8318" s="11"/>
    </row>
    <row r="8319" spans="1:33" s="7" customFormat="1" x14ac:dyDescent="0.25">
      <c r="A8319" s="23"/>
      <c r="B8319" s="17"/>
      <c r="D8319" s="11"/>
      <c r="R8319" s="11"/>
      <c r="AG8319" s="11"/>
    </row>
    <row r="8320" spans="1:33" s="7" customFormat="1" x14ac:dyDescent="0.25">
      <c r="A8320" s="23"/>
      <c r="B8320" s="17"/>
      <c r="D8320" s="11"/>
      <c r="R8320" s="11"/>
      <c r="AG8320" s="11"/>
    </row>
    <row r="8321" spans="1:33" s="7" customFormat="1" x14ac:dyDescent="0.25">
      <c r="A8321" s="23"/>
      <c r="B8321" s="17"/>
      <c r="D8321" s="11"/>
      <c r="R8321" s="11"/>
      <c r="AG8321" s="11"/>
    </row>
    <row r="8322" spans="1:33" s="7" customFormat="1" x14ac:dyDescent="0.25">
      <c r="A8322" s="23"/>
      <c r="B8322" s="17"/>
      <c r="D8322" s="11"/>
      <c r="R8322" s="11"/>
      <c r="AG8322" s="11"/>
    </row>
    <row r="8323" spans="1:33" s="7" customFormat="1" x14ac:dyDescent="0.25">
      <c r="A8323" s="23"/>
      <c r="B8323" s="17"/>
      <c r="D8323" s="11"/>
      <c r="R8323" s="11"/>
      <c r="AG8323" s="11"/>
    </row>
    <row r="8324" spans="1:33" s="7" customFormat="1" x14ac:dyDescent="0.25">
      <c r="A8324" s="23"/>
      <c r="B8324" s="17"/>
      <c r="D8324" s="11"/>
      <c r="R8324" s="11"/>
      <c r="AG8324" s="11"/>
    </row>
    <row r="8325" spans="1:33" s="7" customFormat="1" x14ac:dyDescent="0.25">
      <c r="A8325" s="23"/>
      <c r="B8325" s="17"/>
      <c r="D8325" s="11"/>
      <c r="R8325" s="11"/>
      <c r="AG8325" s="11"/>
    </row>
    <row r="8326" spans="1:33" s="7" customFormat="1" x14ac:dyDescent="0.25">
      <c r="A8326" s="23"/>
      <c r="B8326" s="17"/>
      <c r="D8326" s="11"/>
      <c r="R8326" s="11"/>
      <c r="AG8326" s="11"/>
    </row>
    <row r="8327" spans="1:33" s="7" customFormat="1" x14ac:dyDescent="0.25">
      <c r="A8327" s="23"/>
      <c r="B8327" s="17"/>
      <c r="D8327" s="11"/>
      <c r="R8327" s="11"/>
      <c r="AG8327" s="11"/>
    </row>
    <row r="8328" spans="1:33" s="7" customFormat="1" x14ac:dyDescent="0.25">
      <c r="A8328" s="23"/>
      <c r="B8328" s="17"/>
      <c r="D8328" s="11"/>
      <c r="R8328" s="11"/>
      <c r="AG8328" s="11"/>
    </row>
    <row r="8329" spans="1:33" s="7" customFormat="1" x14ac:dyDescent="0.25">
      <c r="A8329" s="23"/>
      <c r="B8329" s="17"/>
      <c r="D8329" s="11"/>
      <c r="R8329" s="11"/>
      <c r="AG8329" s="11"/>
    </row>
    <row r="8330" spans="1:33" s="7" customFormat="1" x14ac:dyDescent="0.25">
      <c r="A8330" s="23"/>
      <c r="B8330" s="17"/>
      <c r="D8330" s="11"/>
      <c r="R8330" s="11"/>
      <c r="AG8330" s="11"/>
    </row>
    <row r="8331" spans="1:33" s="7" customFormat="1" x14ac:dyDescent="0.25">
      <c r="A8331" s="23"/>
      <c r="B8331" s="17"/>
      <c r="D8331" s="11"/>
      <c r="R8331" s="11"/>
      <c r="AG8331" s="11"/>
    </row>
    <row r="8332" spans="1:33" s="7" customFormat="1" x14ac:dyDescent="0.25">
      <c r="A8332" s="23"/>
      <c r="B8332" s="17"/>
      <c r="D8332" s="11"/>
      <c r="R8332" s="11"/>
      <c r="AG8332" s="11"/>
    </row>
    <row r="8333" spans="1:33" s="7" customFormat="1" x14ac:dyDescent="0.25">
      <c r="A8333" s="23"/>
      <c r="B8333" s="17"/>
      <c r="D8333" s="11"/>
      <c r="R8333" s="11"/>
      <c r="AG8333" s="11"/>
    </row>
    <row r="8334" spans="1:33" s="7" customFormat="1" x14ac:dyDescent="0.25">
      <c r="A8334" s="23"/>
      <c r="B8334" s="17"/>
      <c r="D8334" s="11"/>
      <c r="R8334" s="11"/>
      <c r="AG8334" s="11"/>
    </row>
    <row r="8335" spans="1:33" s="7" customFormat="1" x14ac:dyDescent="0.25">
      <c r="A8335" s="23"/>
      <c r="B8335" s="17"/>
      <c r="D8335" s="11"/>
      <c r="R8335" s="11"/>
      <c r="AG8335" s="11"/>
    </row>
    <row r="8336" spans="1:33" s="7" customFormat="1" x14ac:dyDescent="0.25">
      <c r="A8336" s="23"/>
      <c r="B8336" s="17"/>
      <c r="D8336" s="11"/>
      <c r="R8336" s="11"/>
      <c r="AG8336" s="11"/>
    </row>
    <row r="8337" spans="1:33" s="7" customFormat="1" x14ac:dyDescent="0.25">
      <c r="A8337" s="23"/>
      <c r="B8337" s="17"/>
      <c r="D8337" s="11"/>
      <c r="R8337" s="11"/>
      <c r="AG8337" s="11"/>
    </row>
    <row r="8338" spans="1:33" s="7" customFormat="1" x14ac:dyDescent="0.25">
      <c r="A8338" s="23"/>
      <c r="B8338" s="17"/>
      <c r="D8338" s="11"/>
      <c r="R8338" s="11"/>
      <c r="AG8338" s="11"/>
    </row>
    <row r="8339" spans="1:33" s="7" customFormat="1" x14ac:dyDescent="0.25">
      <c r="A8339" s="23"/>
      <c r="B8339" s="17"/>
      <c r="D8339" s="11"/>
      <c r="R8339" s="11"/>
      <c r="AG8339" s="11"/>
    </row>
    <row r="8340" spans="1:33" s="7" customFormat="1" x14ac:dyDescent="0.25">
      <c r="A8340" s="23"/>
      <c r="B8340" s="17"/>
      <c r="D8340" s="11"/>
      <c r="R8340" s="11"/>
      <c r="AG8340" s="11"/>
    </row>
    <row r="8341" spans="1:33" s="7" customFormat="1" x14ac:dyDescent="0.25">
      <c r="A8341" s="23"/>
      <c r="B8341" s="17"/>
      <c r="D8341" s="11"/>
      <c r="R8341" s="11"/>
      <c r="AG8341" s="11"/>
    </row>
    <row r="8342" spans="1:33" s="7" customFormat="1" x14ac:dyDescent="0.25">
      <c r="A8342" s="23"/>
      <c r="B8342" s="17"/>
      <c r="D8342" s="11"/>
      <c r="R8342" s="11"/>
      <c r="AG8342" s="11"/>
    </row>
    <row r="8343" spans="1:33" s="7" customFormat="1" x14ac:dyDescent="0.25">
      <c r="A8343" s="23"/>
      <c r="B8343" s="17"/>
      <c r="D8343" s="11"/>
      <c r="R8343" s="11"/>
      <c r="AG8343" s="11"/>
    </row>
    <row r="8344" spans="1:33" s="7" customFormat="1" x14ac:dyDescent="0.25">
      <c r="A8344" s="23"/>
      <c r="B8344" s="17"/>
      <c r="D8344" s="11"/>
      <c r="R8344" s="11"/>
      <c r="AG8344" s="11"/>
    </row>
    <row r="8345" spans="1:33" s="7" customFormat="1" x14ac:dyDescent="0.25">
      <c r="A8345" s="23"/>
      <c r="B8345" s="17"/>
      <c r="D8345" s="11"/>
      <c r="R8345" s="11"/>
      <c r="AG8345" s="11"/>
    </row>
    <row r="8346" spans="1:33" s="7" customFormat="1" x14ac:dyDescent="0.25">
      <c r="A8346" s="23"/>
      <c r="B8346" s="17"/>
      <c r="D8346" s="11"/>
      <c r="R8346" s="11"/>
      <c r="AG8346" s="11"/>
    </row>
    <row r="8347" spans="1:33" s="7" customFormat="1" x14ac:dyDescent="0.25">
      <c r="A8347" s="23"/>
      <c r="B8347" s="17"/>
      <c r="D8347" s="11"/>
      <c r="R8347" s="11"/>
      <c r="AG8347" s="11"/>
    </row>
    <row r="8348" spans="1:33" s="7" customFormat="1" x14ac:dyDescent="0.25">
      <c r="A8348" s="23"/>
      <c r="B8348" s="17"/>
      <c r="D8348" s="11"/>
      <c r="R8348" s="11"/>
      <c r="AG8348" s="11"/>
    </row>
    <row r="8349" spans="1:33" s="7" customFormat="1" x14ac:dyDescent="0.25">
      <c r="A8349" s="23"/>
      <c r="B8349" s="17"/>
      <c r="D8349" s="11"/>
      <c r="R8349" s="11"/>
      <c r="AG8349" s="11"/>
    </row>
    <row r="8350" spans="1:33" s="7" customFormat="1" x14ac:dyDescent="0.25">
      <c r="A8350" s="23"/>
      <c r="B8350" s="17"/>
      <c r="D8350" s="11"/>
      <c r="R8350" s="11"/>
      <c r="AG8350" s="11"/>
    </row>
    <row r="8351" spans="1:33" s="7" customFormat="1" x14ac:dyDescent="0.25">
      <c r="A8351" s="23"/>
      <c r="B8351" s="17"/>
      <c r="D8351" s="11"/>
      <c r="R8351" s="11"/>
      <c r="AG8351" s="11"/>
    </row>
    <row r="8352" spans="1:33" s="7" customFormat="1" x14ac:dyDescent="0.25">
      <c r="A8352" s="23"/>
      <c r="B8352" s="17"/>
      <c r="D8352" s="11"/>
      <c r="R8352" s="11"/>
      <c r="AG8352" s="11"/>
    </row>
    <row r="8353" spans="1:33" s="7" customFormat="1" x14ac:dyDescent="0.25">
      <c r="A8353" s="23"/>
      <c r="B8353" s="17"/>
      <c r="D8353" s="11"/>
      <c r="R8353" s="11"/>
      <c r="AG8353" s="11"/>
    </row>
    <row r="8354" spans="1:33" s="7" customFormat="1" x14ac:dyDescent="0.25">
      <c r="A8354" s="23"/>
      <c r="B8354" s="17"/>
      <c r="D8354" s="11"/>
      <c r="R8354" s="11"/>
      <c r="AG8354" s="11"/>
    </row>
    <row r="8355" spans="1:33" s="7" customFormat="1" x14ac:dyDescent="0.25">
      <c r="A8355" s="23"/>
      <c r="B8355" s="17"/>
      <c r="D8355" s="11"/>
      <c r="R8355" s="11"/>
      <c r="AG8355" s="11"/>
    </row>
    <row r="8356" spans="1:33" s="7" customFormat="1" x14ac:dyDescent="0.25">
      <c r="A8356" s="23"/>
      <c r="B8356" s="17"/>
      <c r="D8356" s="11"/>
      <c r="R8356" s="11"/>
      <c r="AG8356" s="11"/>
    </row>
    <row r="8357" spans="1:33" s="7" customFormat="1" x14ac:dyDescent="0.25">
      <c r="A8357" s="23"/>
      <c r="B8357" s="17"/>
      <c r="D8357" s="11"/>
      <c r="R8357" s="11"/>
      <c r="AG8357" s="11"/>
    </row>
    <row r="8358" spans="1:33" s="7" customFormat="1" x14ac:dyDescent="0.25">
      <c r="A8358" s="23"/>
      <c r="B8358" s="17"/>
      <c r="D8358" s="11"/>
      <c r="R8358" s="11"/>
      <c r="AG8358" s="11"/>
    </row>
    <row r="8359" spans="1:33" s="7" customFormat="1" x14ac:dyDescent="0.25">
      <c r="A8359" s="23"/>
      <c r="B8359" s="17"/>
      <c r="D8359" s="11"/>
      <c r="R8359" s="11"/>
      <c r="AG8359" s="11"/>
    </row>
    <row r="8360" spans="1:33" s="7" customFormat="1" x14ac:dyDescent="0.25">
      <c r="A8360" s="23"/>
      <c r="B8360" s="17"/>
      <c r="D8360" s="11"/>
      <c r="R8360" s="11"/>
      <c r="AG8360" s="11"/>
    </row>
    <row r="8361" spans="1:33" s="7" customFormat="1" x14ac:dyDescent="0.25">
      <c r="A8361" s="23"/>
      <c r="B8361" s="17"/>
      <c r="D8361" s="11"/>
      <c r="R8361" s="11"/>
      <c r="AG8361" s="11"/>
    </row>
    <row r="8362" spans="1:33" s="7" customFormat="1" x14ac:dyDescent="0.25">
      <c r="A8362" s="23"/>
      <c r="B8362" s="17"/>
      <c r="D8362" s="11"/>
      <c r="R8362" s="11"/>
      <c r="AG8362" s="11"/>
    </row>
    <row r="8363" spans="1:33" s="7" customFormat="1" x14ac:dyDescent="0.25">
      <c r="A8363" s="23"/>
      <c r="B8363" s="17"/>
      <c r="D8363" s="11"/>
      <c r="R8363" s="11"/>
      <c r="AG8363" s="11"/>
    </row>
    <row r="8364" spans="1:33" s="7" customFormat="1" x14ac:dyDescent="0.25">
      <c r="A8364" s="23"/>
      <c r="B8364" s="17"/>
      <c r="D8364" s="11"/>
      <c r="R8364" s="11"/>
      <c r="AG8364" s="11"/>
    </row>
    <row r="8365" spans="1:33" s="7" customFormat="1" x14ac:dyDescent="0.25">
      <c r="A8365" s="23"/>
      <c r="B8365" s="17"/>
      <c r="D8365" s="11"/>
      <c r="R8365" s="11"/>
      <c r="AG8365" s="11"/>
    </row>
    <row r="8366" spans="1:33" s="7" customFormat="1" x14ac:dyDescent="0.25">
      <c r="A8366" s="23"/>
      <c r="B8366" s="17"/>
      <c r="D8366" s="11"/>
      <c r="R8366" s="11"/>
      <c r="AG8366" s="11"/>
    </row>
    <row r="8367" spans="1:33" s="7" customFormat="1" x14ac:dyDescent="0.25">
      <c r="A8367" s="23"/>
      <c r="B8367" s="17"/>
      <c r="D8367" s="11"/>
      <c r="R8367" s="11"/>
      <c r="AG8367" s="11"/>
    </row>
    <row r="8368" spans="1:33" s="7" customFormat="1" x14ac:dyDescent="0.25">
      <c r="A8368" s="23"/>
      <c r="B8368" s="17"/>
      <c r="D8368" s="11"/>
      <c r="R8368" s="11"/>
      <c r="AG8368" s="11"/>
    </row>
    <row r="8369" spans="1:33" s="7" customFormat="1" x14ac:dyDescent="0.25">
      <c r="A8369" s="23"/>
      <c r="B8369" s="17"/>
      <c r="D8369" s="11"/>
      <c r="R8369" s="11"/>
      <c r="AG8369" s="11"/>
    </row>
    <row r="8370" spans="1:33" s="7" customFormat="1" x14ac:dyDescent="0.25">
      <c r="A8370" s="23"/>
      <c r="B8370" s="17"/>
      <c r="D8370" s="11"/>
      <c r="R8370" s="11"/>
      <c r="AG8370" s="11"/>
    </row>
    <row r="8371" spans="1:33" s="7" customFormat="1" x14ac:dyDescent="0.25">
      <c r="A8371" s="23"/>
      <c r="B8371" s="17"/>
      <c r="D8371" s="11"/>
      <c r="R8371" s="11"/>
      <c r="AG8371" s="11"/>
    </row>
    <row r="8372" spans="1:33" s="7" customFormat="1" x14ac:dyDescent="0.25">
      <c r="A8372" s="23"/>
      <c r="B8372" s="17"/>
      <c r="D8372" s="11"/>
      <c r="R8372" s="11"/>
      <c r="AG8372" s="11"/>
    </row>
    <row r="8373" spans="1:33" s="7" customFormat="1" x14ac:dyDescent="0.25">
      <c r="A8373" s="23"/>
      <c r="B8373" s="17"/>
      <c r="D8373" s="11"/>
      <c r="R8373" s="11"/>
      <c r="AG8373" s="11"/>
    </row>
    <row r="8374" spans="1:33" s="7" customFormat="1" x14ac:dyDescent="0.25">
      <c r="A8374" s="23"/>
      <c r="B8374" s="17"/>
      <c r="D8374" s="11"/>
      <c r="R8374" s="11"/>
      <c r="AG8374" s="11"/>
    </row>
    <row r="8375" spans="1:33" s="7" customFormat="1" x14ac:dyDescent="0.25">
      <c r="A8375" s="23"/>
      <c r="B8375" s="17"/>
      <c r="D8375" s="11"/>
      <c r="R8375" s="11"/>
      <c r="AG8375" s="11"/>
    </row>
    <row r="8376" spans="1:33" s="7" customFormat="1" x14ac:dyDescent="0.25">
      <c r="A8376" s="23"/>
      <c r="B8376" s="17"/>
      <c r="D8376" s="11"/>
      <c r="R8376" s="11"/>
      <c r="AG8376" s="11"/>
    </row>
    <row r="8377" spans="1:33" s="7" customFormat="1" x14ac:dyDescent="0.25">
      <c r="A8377" s="23"/>
      <c r="B8377" s="17"/>
      <c r="D8377" s="11"/>
      <c r="R8377" s="11"/>
      <c r="AG8377" s="11"/>
    </row>
    <row r="8378" spans="1:33" s="7" customFormat="1" x14ac:dyDescent="0.25">
      <c r="A8378" s="23"/>
      <c r="B8378" s="17"/>
      <c r="D8378" s="11"/>
      <c r="R8378" s="11"/>
      <c r="AG8378" s="11"/>
    </row>
    <row r="8379" spans="1:33" s="7" customFormat="1" x14ac:dyDescent="0.25">
      <c r="A8379" s="23"/>
      <c r="B8379" s="17"/>
      <c r="D8379" s="11"/>
      <c r="R8379" s="11"/>
      <c r="AG8379" s="11"/>
    </row>
    <row r="8380" spans="1:33" s="7" customFormat="1" x14ac:dyDescent="0.25">
      <c r="A8380" s="23"/>
      <c r="B8380" s="17"/>
      <c r="D8380" s="11"/>
      <c r="R8380" s="11"/>
      <c r="AG8380" s="11"/>
    </row>
    <row r="8381" spans="1:33" s="7" customFormat="1" x14ac:dyDescent="0.25">
      <c r="A8381" s="23"/>
      <c r="B8381" s="17"/>
      <c r="D8381" s="11"/>
      <c r="R8381" s="11"/>
      <c r="AG8381" s="11"/>
    </row>
    <row r="8382" spans="1:33" s="7" customFormat="1" x14ac:dyDescent="0.25">
      <c r="A8382" s="23"/>
      <c r="B8382" s="17"/>
      <c r="D8382" s="11"/>
      <c r="R8382" s="11"/>
      <c r="AG8382" s="11"/>
    </row>
    <row r="8383" spans="1:33" s="7" customFormat="1" x14ac:dyDescent="0.25">
      <c r="A8383" s="23"/>
      <c r="B8383" s="17"/>
      <c r="D8383" s="11"/>
      <c r="R8383" s="11"/>
      <c r="AG8383" s="11"/>
    </row>
    <row r="8384" spans="1:33" s="7" customFormat="1" x14ac:dyDescent="0.25">
      <c r="A8384" s="23"/>
      <c r="B8384" s="17"/>
      <c r="D8384" s="11"/>
      <c r="R8384" s="11"/>
      <c r="AG8384" s="11"/>
    </row>
    <row r="8385" spans="1:33" s="7" customFormat="1" x14ac:dyDescent="0.25">
      <c r="A8385" s="23"/>
      <c r="B8385" s="17"/>
      <c r="D8385" s="11"/>
      <c r="R8385" s="11"/>
      <c r="AG8385" s="11"/>
    </row>
    <row r="8386" spans="1:33" s="7" customFormat="1" x14ac:dyDescent="0.25">
      <c r="A8386" s="23"/>
      <c r="B8386" s="17"/>
      <c r="D8386" s="11"/>
      <c r="R8386" s="11"/>
      <c r="AG8386" s="11"/>
    </row>
    <row r="8387" spans="1:33" s="7" customFormat="1" x14ac:dyDescent="0.25">
      <c r="A8387" s="23"/>
      <c r="B8387" s="17"/>
      <c r="D8387" s="11"/>
      <c r="R8387" s="11"/>
      <c r="AG8387" s="11"/>
    </row>
    <row r="8388" spans="1:33" s="7" customFormat="1" x14ac:dyDescent="0.25">
      <c r="A8388" s="23"/>
      <c r="B8388" s="17"/>
      <c r="D8388" s="11"/>
      <c r="R8388" s="11"/>
      <c r="AG8388" s="11"/>
    </row>
    <row r="8389" spans="1:33" s="7" customFormat="1" x14ac:dyDescent="0.25">
      <c r="A8389" s="23"/>
      <c r="B8389" s="17"/>
      <c r="D8389" s="11"/>
      <c r="R8389" s="11"/>
      <c r="AG8389" s="11"/>
    </row>
    <row r="8390" spans="1:33" s="7" customFormat="1" x14ac:dyDescent="0.25">
      <c r="A8390" s="23"/>
      <c r="B8390" s="17"/>
      <c r="D8390" s="11"/>
      <c r="R8390" s="11"/>
      <c r="AG8390" s="11"/>
    </row>
    <row r="8391" spans="1:33" s="7" customFormat="1" x14ac:dyDescent="0.25">
      <c r="A8391" s="23"/>
      <c r="B8391" s="17"/>
      <c r="D8391" s="11"/>
      <c r="R8391" s="11"/>
      <c r="AG8391" s="11"/>
    </row>
    <row r="8392" spans="1:33" s="7" customFormat="1" x14ac:dyDescent="0.25">
      <c r="A8392" s="23"/>
      <c r="B8392" s="17"/>
      <c r="D8392" s="11"/>
      <c r="R8392" s="11"/>
      <c r="AG8392" s="11"/>
    </row>
    <row r="8393" spans="1:33" s="7" customFormat="1" x14ac:dyDescent="0.25">
      <c r="A8393" s="23"/>
      <c r="B8393" s="17"/>
      <c r="D8393" s="11"/>
      <c r="R8393" s="11"/>
      <c r="AG8393" s="11"/>
    </row>
    <row r="8394" spans="1:33" s="7" customFormat="1" x14ac:dyDescent="0.25">
      <c r="A8394" s="23"/>
      <c r="B8394" s="17"/>
      <c r="D8394" s="11"/>
      <c r="R8394" s="11"/>
      <c r="AG8394" s="11"/>
    </row>
    <row r="8395" spans="1:33" s="7" customFormat="1" x14ac:dyDescent="0.25">
      <c r="A8395" s="23"/>
      <c r="B8395" s="17"/>
      <c r="D8395" s="11"/>
      <c r="R8395" s="11"/>
      <c r="AG8395" s="11"/>
    </row>
    <row r="8396" spans="1:33" s="7" customFormat="1" x14ac:dyDescent="0.25">
      <c r="A8396" s="23"/>
      <c r="B8396" s="17"/>
      <c r="D8396" s="11"/>
      <c r="R8396" s="11"/>
      <c r="AG8396" s="11"/>
    </row>
    <row r="8397" spans="1:33" s="7" customFormat="1" x14ac:dyDescent="0.25">
      <c r="A8397" s="23"/>
      <c r="B8397" s="17"/>
      <c r="D8397" s="11"/>
      <c r="R8397" s="11"/>
      <c r="AG8397" s="11"/>
    </row>
    <row r="8398" spans="1:33" s="7" customFormat="1" x14ac:dyDescent="0.25">
      <c r="A8398" s="23"/>
      <c r="B8398" s="17"/>
      <c r="D8398" s="11"/>
      <c r="R8398" s="11"/>
      <c r="AG8398" s="11"/>
    </row>
    <row r="8399" spans="1:33" s="7" customFormat="1" x14ac:dyDescent="0.25">
      <c r="A8399" s="23"/>
      <c r="B8399" s="17"/>
      <c r="D8399" s="11"/>
      <c r="R8399" s="11"/>
      <c r="AG8399" s="11"/>
    </row>
    <row r="8400" spans="1:33" s="7" customFormat="1" x14ac:dyDescent="0.25">
      <c r="A8400" s="23"/>
      <c r="B8400" s="17"/>
      <c r="D8400" s="11"/>
      <c r="R8400" s="11"/>
      <c r="AG8400" s="11"/>
    </row>
    <row r="8401" spans="1:33" s="7" customFormat="1" x14ac:dyDescent="0.25">
      <c r="A8401" s="23"/>
      <c r="B8401" s="17"/>
      <c r="D8401" s="11"/>
      <c r="R8401" s="11"/>
      <c r="AG8401" s="11"/>
    </row>
    <row r="8402" spans="1:33" s="7" customFormat="1" x14ac:dyDescent="0.25">
      <c r="A8402" s="23"/>
      <c r="B8402" s="17"/>
      <c r="D8402" s="11"/>
      <c r="R8402" s="11"/>
      <c r="AG8402" s="11"/>
    </row>
    <row r="8403" spans="1:33" s="7" customFormat="1" x14ac:dyDescent="0.25">
      <c r="A8403" s="23"/>
      <c r="B8403" s="17"/>
      <c r="D8403" s="11"/>
      <c r="R8403" s="11"/>
      <c r="AG8403" s="11"/>
    </row>
    <row r="8404" spans="1:33" s="7" customFormat="1" x14ac:dyDescent="0.25">
      <c r="A8404" s="23"/>
      <c r="B8404" s="17"/>
      <c r="D8404" s="11"/>
      <c r="R8404" s="11"/>
      <c r="AG8404" s="11"/>
    </row>
    <row r="8405" spans="1:33" s="7" customFormat="1" x14ac:dyDescent="0.25">
      <c r="A8405" s="23"/>
      <c r="B8405" s="17"/>
      <c r="D8405" s="11"/>
      <c r="R8405" s="11"/>
      <c r="AG8405" s="11"/>
    </row>
    <row r="8406" spans="1:33" s="7" customFormat="1" x14ac:dyDescent="0.25">
      <c r="A8406" s="23"/>
      <c r="B8406" s="17"/>
      <c r="D8406" s="11"/>
      <c r="R8406" s="11"/>
      <c r="AG8406" s="11"/>
    </row>
    <row r="8407" spans="1:33" s="7" customFormat="1" x14ac:dyDescent="0.25">
      <c r="A8407" s="23"/>
      <c r="B8407" s="17"/>
      <c r="D8407" s="11"/>
      <c r="R8407" s="11"/>
      <c r="AG8407" s="11"/>
    </row>
    <row r="8408" spans="1:33" s="7" customFormat="1" x14ac:dyDescent="0.25">
      <c r="A8408" s="23"/>
      <c r="B8408" s="17"/>
      <c r="D8408" s="11"/>
      <c r="R8408" s="11"/>
      <c r="AG8408" s="11"/>
    </row>
    <row r="8409" spans="1:33" s="7" customFormat="1" x14ac:dyDescent="0.25">
      <c r="A8409" s="23"/>
      <c r="B8409" s="17"/>
      <c r="D8409" s="11"/>
      <c r="R8409" s="11"/>
      <c r="AG8409" s="11"/>
    </row>
    <row r="8410" spans="1:33" s="7" customFormat="1" x14ac:dyDescent="0.25">
      <c r="A8410" s="23"/>
      <c r="B8410" s="17"/>
      <c r="D8410" s="11"/>
      <c r="R8410" s="11"/>
      <c r="AG8410" s="11"/>
    </row>
    <row r="8411" spans="1:33" s="7" customFormat="1" x14ac:dyDescent="0.25">
      <c r="A8411" s="23"/>
      <c r="B8411" s="17"/>
      <c r="D8411" s="11"/>
      <c r="R8411" s="11"/>
      <c r="AG8411" s="11"/>
    </row>
    <row r="8412" spans="1:33" s="7" customFormat="1" x14ac:dyDescent="0.25">
      <c r="A8412" s="23"/>
      <c r="B8412" s="17"/>
      <c r="D8412" s="11"/>
      <c r="R8412" s="11"/>
      <c r="AG8412" s="11"/>
    </row>
    <row r="8413" spans="1:33" s="7" customFormat="1" x14ac:dyDescent="0.25">
      <c r="A8413" s="23"/>
      <c r="B8413" s="17"/>
      <c r="D8413" s="11"/>
      <c r="R8413" s="11"/>
      <c r="AG8413" s="11"/>
    </row>
    <row r="8414" spans="1:33" s="7" customFormat="1" x14ac:dyDescent="0.25">
      <c r="A8414" s="23"/>
      <c r="B8414" s="17"/>
      <c r="D8414" s="11"/>
      <c r="R8414" s="11"/>
      <c r="AG8414" s="11"/>
    </row>
    <row r="8415" spans="1:33" s="7" customFormat="1" x14ac:dyDescent="0.25">
      <c r="A8415" s="23"/>
      <c r="B8415" s="17"/>
      <c r="D8415" s="11"/>
      <c r="R8415" s="11"/>
      <c r="AG8415" s="11"/>
    </row>
    <row r="8416" spans="1:33" s="7" customFormat="1" x14ac:dyDescent="0.25">
      <c r="A8416" s="23"/>
      <c r="B8416" s="17"/>
      <c r="D8416" s="11"/>
      <c r="R8416" s="11"/>
      <c r="AG8416" s="11"/>
    </row>
    <row r="8417" spans="1:33" s="7" customFormat="1" x14ac:dyDescent="0.25">
      <c r="A8417" s="23"/>
      <c r="B8417" s="17"/>
      <c r="D8417" s="11"/>
      <c r="R8417" s="11"/>
      <c r="AG8417" s="11"/>
    </row>
    <row r="8418" spans="1:33" s="7" customFormat="1" x14ac:dyDescent="0.25">
      <c r="A8418" s="23"/>
      <c r="B8418" s="17"/>
      <c r="D8418" s="11"/>
      <c r="R8418" s="11"/>
      <c r="AG8418" s="11"/>
    </row>
    <row r="8419" spans="1:33" s="7" customFormat="1" x14ac:dyDescent="0.25">
      <c r="A8419" s="23"/>
      <c r="B8419" s="17"/>
      <c r="D8419" s="11"/>
      <c r="R8419" s="11"/>
      <c r="AG8419" s="11"/>
    </row>
    <row r="8420" spans="1:33" s="7" customFormat="1" x14ac:dyDescent="0.25">
      <c r="A8420" s="23"/>
      <c r="B8420" s="17"/>
      <c r="D8420" s="11"/>
      <c r="R8420" s="11"/>
      <c r="AG8420" s="11"/>
    </row>
    <row r="8421" spans="1:33" s="7" customFormat="1" x14ac:dyDescent="0.25">
      <c r="A8421" s="23"/>
      <c r="B8421" s="17"/>
      <c r="D8421" s="11"/>
      <c r="R8421" s="11"/>
      <c r="AG8421" s="11"/>
    </row>
    <row r="8422" spans="1:33" s="7" customFormat="1" x14ac:dyDescent="0.25">
      <c r="A8422" s="23"/>
      <c r="B8422" s="17"/>
      <c r="D8422" s="11"/>
      <c r="R8422" s="11"/>
      <c r="AG8422" s="11"/>
    </row>
    <row r="8423" spans="1:33" s="7" customFormat="1" x14ac:dyDescent="0.25">
      <c r="A8423" s="23"/>
      <c r="B8423" s="17"/>
      <c r="D8423" s="11"/>
      <c r="R8423" s="11"/>
      <c r="AG8423" s="11"/>
    </row>
    <row r="8424" spans="1:33" s="7" customFormat="1" x14ac:dyDescent="0.25">
      <c r="A8424" s="23"/>
      <c r="B8424" s="17"/>
      <c r="D8424" s="11"/>
      <c r="R8424" s="11"/>
      <c r="AG8424" s="11"/>
    </row>
    <row r="8425" spans="1:33" s="7" customFormat="1" x14ac:dyDescent="0.25">
      <c r="A8425" s="23"/>
      <c r="B8425" s="17"/>
      <c r="D8425" s="11"/>
      <c r="R8425" s="11"/>
      <c r="AG8425" s="11"/>
    </row>
    <row r="8426" spans="1:33" s="7" customFormat="1" x14ac:dyDescent="0.25">
      <c r="A8426" s="23"/>
      <c r="B8426" s="17"/>
      <c r="D8426" s="11"/>
      <c r="R8426" s="11"/>
      <c r="AG8426" s="11"/>
    </row>
    <row r="8427" spans="1:33" s="7" customFormat="1" x14ac:dyDescent="0.25">
      <c r="A8427" s="23"/>
      <c r="B8427" s="17"/>
      <c r="D8427" s="11"/>
      <c r="R8427" s="11"/>
      <c r="AG8427" s="11"/>
    </row>
    <row r="8428" spans="1:33" s="7" customFormat="1" x14ac:dyDescent="0.25">
      <c r="A8428" s="23"/>
      <c r="B8428" s="17"/>
      <c r="D8428" s="11"/>
      <c r="R8428" s="11"/>
      <c r="AG8428" s="11"/>
    </row>
    <row r="8429" spans="1:33" s="7" customFormat="1" x14ac:dyDescent="0.25">
      <c r="A8429" s="23"/>
      <c r="B8429" s="17"/>
      <c r="D8429" s="11"/>
      <c r="R8429" s="11"/>
      <c r="AG8429" s="11"/>
    </row>
    <row r="8430" spans="1:33" s="7" customFormat="1" x14ac:dyDescent="0.25">
      <c r="A8430" s="23"/>
      <c r="B8430" s="17"/>
      <c r="D8430" s="11"/>
      <c r="R8430" s="11"/>
      <c r="AG8430" s="11"/>
    </row>
    <row r="8431" spans="1:33" s="7" customFormat="1" x14ac:dyDescent="0.25">
      <c r="A8431" s="23"/>
      <c r="B8431" s="17"/>
      <c r="D8431" s="11"/>
      <c r="R8431" s="11"/>
      <c r="AG8431" s="11"/>
    </row>
    <row r="8432" spans="1:33" s="7" customFormat="1" x14ac:dyDescent="0.25">
      <c r="A8432" s="23"/>
      <c r="B8432" s="17"/>
      <c r="D8432" s="11"/>
      <c r="R8432" s="11"/>
      <c r="AG8432" s="11"/>
    </row>
    <row r="8433" spans="1:33" s="7" customFormat="1" x14ac:dyDescent="0.25">
      <c r="A8433" s="23"/>
      <c r="B8433" s="17"/>
      <c r="D8433" s="11"/>
      <c r="R8433" s="11"/>
      <c r="AG8433" s="11"/>
    </row>
    <row r="8434" spans="1:33" s="7" customFormat="1" x14ac:dyDescent="0.25">
      <c r="A8434" s="23"/>
      <c r="B8434" s="17"/>
      <c r="D8434" s="11"/>
      <c r="R8434" s="11"/>
      <c r="AG8434" s="11"/>
    </row>
    <row r="8435" spans="1:33" s="7" customFormat="1" x14ac:dyDescent="0.25">
      <c r="A8435" s="23"/>
      <c r="B8435" s="17"/>
      <c r="D8435" s="11"/>
      <c r="R8435" s="11"/>
      <c r="AG8435" s="11"/>
    </row>
    <row r="8436" spans="1:33" s="7" customFormat="1" x14ac:dyDescent="0.25">
      <c r="A8436" s="23"/>
      <c r="B8436" s="17"/>
      <c r="D8436" s="11"/>
      <c r="R8436" s="11"/>
      <c r="AG8436" s="11"/>
    </row>
    <row r="8437" spans="1:33" s="7" customFormat="1" x14ac:dyDescent="0.25">
      <c r="A8437" s="23"/>
      <c r="B8437" s="17"/>
      <c r="D8437" s="11"/>
      <c r="R8437" s="11"/>
      <c r="AG8437" s="11"/>
    </row>
    <row r="8438" spans="1:33" s="7" customFormat="1" x14ac:dyDescent="0.25">
      <c r="A8438" s="23"/>
      <c r="B8438" s="17"/>
      <c r="D8438" s="11"/>
      <c r="R8438" s="11"/>
      <c r="AG8438" s="11"/>
    </row>
    <row r="8439" spans="1:33" s="7" customFormat="1" x14ac:dyDescent="0.25">
      <c r="A8439" s="23"/>
      <c r="B8439" s="17"/>
      <c r="D8439" s="11"/>
      <c r="R8439" s="11"/>
      <c r="AG8439" s="11"/>
    </row>
    <row r="8440" spans="1:33" s="7" customFormat="1" x14ac:dyDescent="0.25">
      <c r="A8440" s="23"/>
      <c r="B8440" s="17"/>
      <c r="D8440" s="11"/>
      <c r="R8440" s="11"/>
      <c r="AG8440" s="11"/>
    </row>
    <row r="8441" spans="1:33" s="7" customFormat="1" x14ac:dyDescent="0.25">
      <c r="A8441" s="23"/>
      <c r="B8441" s="17"/>
      <c r="D8441" s="11"/>
      <c r="R8441" s="11"/>
      <c r="AG8441" s="11"/>
    </row>
    <row r="8442" spans="1:33" s="7" customFormat="1" x14ac:dyDescent="0.25">
      <c r="A8442" s="23"/>
      <c r="B8442" s="17"/>
      <c r="D8442" s="11"/>
      <c r="R8442" s="11"/>
      <c r="AG8442" s="11"/>
    </row>
    <row r="8443" spans="1:33" s="7" customFormat="1" x14ac:dyDescent="0.25">
      <c r="A8443" s="23"/>
      <c r="B8443" s="17"/>
      <c r="D8443" s="11"/>
      <c r="R8443" s="11"/>
      <c r="AG8443" s="11"/>
    </row>
    <row r="8444" spans="1:33" s="7" customFormat="1" x14ac:dyDescent="0.25">
      <c r="A8444" s="23"/>
      <c r="B8444" s="17"/>
      <c r="D8444" s="11"/>
      <c r="R8444" s="11"/>
      <c r="AG8444" s="11"/>
    </row>
    <row r="8445" spans="1:33" s="7" customFormat="1" x14ac:dyDescent="0.25">
      <c r="A8445" s="23"/>
      <c r="B8445" s="17"/>
      <c r="D8445" s="11"/>
      <c r="R8445" s="11"/>
      <c r="AG8445" s="11"/>
    </row>
    <row r="8446" spans="1:33" s="7" customFormat="1" x14ac:dyDescent="0.25">
      <c r="A8446" s="23"/>
      <c r="B8446" s="17"/>
      <c r="D8446" s="11"/>
      <c r="R8446" s="11"/>
      <c r="AG8446" s="11"/>
    </row>
    <row r="8447" spans="1:33" s="7" customFormat="1" x14ac:dyDescent="0.25">
      <c r="A8447" s="23"/>
      <c r="B8447" s="17"/>
      <c r="D8447" s="11"/>
      <c r="R8447" s="11"/>
      <c r="AG8447" s="11"/>
    </row>
    <row r="8448" spans="1:33" s="7" customFormat="1" x14ac:dyDescent="0.25">
      <c r="A8448" s="23"/>
      <c r="B8448" s="17"/>
      <c r="D8448" s="11"/>
      <c r="R8448" s="11"/>
      <c r="AG8448" s="11"/>
    </row>
    <row r="8449" spans="1:33" s="7" customFormat="1" x14ac:dyDescent="0.25">
      <c r="A8449" s="23"/>
      <c r="B8449" s="17"/>
      <c r="D8449" s="11"/>
      <c r="R8449" s="11"/>
      <c r="AG8449" s="11"/>
    </row>
    <row r="8450" spans="1:33" s="7" customFormat="1" x14ac:dyDescent="0.25">
      <c r="A8450" s="23"/>
      <c r="B8450" s="17"/>
      <c r="D8450" s="11"/>
      <c r="R8450" s="11"/>
      <c r="AG8450" s="11"/>
    </row>
    <row r="8451" spans="1:33" s="7" customFormat="1" x14ac:dyDescent="0.25">
      <c r="A8451" s="23"/>
      <c r="B8451" s="17"/>
      <c r="D8451" s="11"/>
      <c r="R8451" s="11"/>
      <c r="AG8451" s="11"/>
    </row>
    <row r="8452" spans="1:33" s="7" customFormat="1" x14ac:dyDescent="0.25">
      <c r="A8452" s="23"/>
      <c r="B8452" s="17"/>
      <c r="D8452" s="11"/>
      <c r="R8452" s="11"/>
      <c r="AG8452" s="11"/>
    </row>
    <row r="8453" spans="1:33" s="7" customFormat="1" x14ac:dyDescent="0.25">
      <c r="A8453" s="23"/>
      <c r="B8453" s="17"/>
      <c r="D8453" s="11"/>
      <c r="R8453" s="11"/>
      <c r="AG8453" s="11"/>
    </row>
    <row r="8454" spans="1:33" s="7" customFormat="1" x14ac:dyDescent="0.25">
      <c r="A8454" s="23"/>
      <c r="B8454" s="17"/>
      <c r="D8454" s="11"/>
      <c r="R8454" s="11"/>
      <c r="AG8454" s="11"/>
    </row>
    <row r="8455" spans="1:33" s="7" customFormat="1" x14ac:dyDescent="0.25">
      <c r="A8455" s="23"/>
      <c r="B8455" s="17"/>
      <c r="D8455" s="11"/>
      <c r="R8455" s="11"/>
      <c r="AG8455" s="11"/>
    </row>
    <row r="8456" spans="1:33" s="7" customFormat="1" x14ac:dyDescent="0.25">
      <c r="A8456" s="23"/>
      <c r="B8456" s="17"/>
      <c r="D8456" s="11"/>
      <c r="R8456" s="11"/>
      <c r="AG8456" s="11"/>
    </row>
    <row r="8457" spans="1:33" s="7" customFormat="1" x14ac:dyDescent="0.25">
      <c r="A8457" s="23"/>
      <c r="B8457" s="17"/>
      <c r="D8457" s="11"/>
      <c r="R8457" s="11"/>
      <c r="AG8457" s="11"/>
    </row>
    <row r="8458" spans="1:33" s="7" customFormat="1" x14ac:dyDescent="0.25">
      <c r="A8458" s="23"/>
      <c r="B8458" s="17"/>
      <c r="D8458" s="11"/>
      <c r="R8458" s="11"/>
      <c r="AG8458" s="11"/>
    </row>
    <row r="8459" spans="1:33" s="7" customFormat="1" x14ac:dyDescent="0.25">
      <c r="A8459" s="23"/>
      <c r="B8459" s="17"/>
      <c r="D8459" s="11"/>
      <c r="R8459" s="11"/>
      <c r="AG8459" s="11"/>
    </row>
    <row r="8460" spans="1:33" s="7" customFormat="1" x14ac:dyDescent="0.25">
      <c r="A8460" s="23"/>
      <c r="B8460" s="17"/>
      <c r="D8460" s="11"/>
      <c r="R8460" s="11"/>
      <c r="AG8460" s="11"/>
    </row>
    <row r="8461" spans="1:33" s="7" customFormat="1" x14ac:dyDescent="0.25">
      <c r="A8461" s="23"/>
      <c r="B8461" s="17"/>
      <c r="D8461" s="11"/>
      <c r="R8461" s="11"/>
      <c r="AG8461" s="11"/>
    </row>
    <row r="8462" spans="1:33" s="7" customFormat="1" x14ac:dyDescent="0.25">
      <c r="A8462" s="23"/>
      <c r="B8462" s="17"/>
      <c r="D8462" s="11"/>
      <c r="R8462" s="11"/>
      <c r="AG8462" s="11"/>
    </row>
    <row r="8463" spans="1:33" s="7" customFormat="1" x14ac:dyDescent="0.25">
      <c r="A8463" s="23"/>
      <c r="B8463" s="17"/>
      <c r="D8463" s="11"/>
      <c r="R8463" s="11"/>
      <c r="AG8463" s="11"/>
    </row>
    <row r="8464" spans="1:33" s="7" customFormat="1" x14ac:dyDescent="0.25">
      <c r="A8464" s="23"/>
      <c r="B8464" s="17"/>
      <c r="D8464" s="11"/>
      <c r="R8464" s="11"/>
      <c r="AG8464" s="11"/>
    </row>
    <row r="8465" spans="1:33" s="7" customFormat="1" x14ac:dyDescent="0.25">
      <c r="A8465" s="23"/>
      <c r="B8465" s="17"/>
      <c r="D8465" s="11"/>
      <c r="R8465" s="11"/>
      <c r="AG8465" s="11"/>
    </row>
    <row r="8466" spans="1:33" s="7" customFormat="1" x14ac:dyDescent="0.25">
      <c r="A8466" s="23"/>
      <c r="B8466" s="17"/>
      <c r="D8466" s="11"/>
      <c r="R8466" s="11"/>
      <c r="AG8466" s="11"/>
    </row>
    <row r="8467" spans="1:33" s="7" customFormat="1" x14ac:dyDescent="0.25">
      <c r="A8467" s="23"/>
      <c r="B8467" s="17"/>
      <c r="D8467" s="11"/>
      <c r="R8467" s="11"/>
      <c r="AG8467" s="11"/>
    </row>
    <row r="8468" spans="1:33" s="7" customFormat="1" x14ac:dyDescent="0.25">
      <c r="A8468" s="23"/>
      <c r="B8468" s="17"/>
      <c r="D8468" s="11"/>
      <c r="R8468" s="11"/>
      <c r="AG8468" s="11"/>
    </row>
    <row r="8469" spans="1:33" s="7" customFormat="1" x14ac:dyDescent="0.25">
      <c r="A8469" s="23"/>
      <c r="B8469" s="17"/>
      <c r="D8469" s="11"/>
      <c r="R8469" s="11"/>
      <c r="AG8469" s="11"/>
    </row>
    <row r="8470" spans="1:33" s="7" customFormat="1" x14ac:dyDescent="0.25">
      <c r="A8470" s="23"/>
      <c r="B8470" s="17"/>
      <c r="D8470" s="11"/>
      <c r="R8470" s="11"/>
      <c r="AG8470" s="11"/>
    </row>
    <row r="8471" spans="1:33" s="7" customFormat="1" x14ac:dyDescent="0.25">
      <c r="A8471" s="23"/>
      <c r="B8471" s="17"/>
      <c r="D8471" s="11"/>
      <c r="R8471" s="11"/>
      <c r="AG8471" s="11"/>
    </row>
    <row r="8472" spans="1:33" s="7" customFormat="1" x14ac:dyDescent="0.25">
      <c r="A8472" s="23"/>
      <c r="B8472" s="17"/>
      <c r="D8472" s="11"/>
      <c r="R8472" s="11"/>
      <c r="AG8472" s="11"/>
    </row>
    <row r="8473" spans="1:33" s="7" customFormat="1" x14ac:dyDescent="0.25">
      <c r="A8473" s="23"/>
      <c r="B8473" s="17"/>
      <c r="D8473" s="11"/>
      <c r="R8473" s="11"/>
      <c r="AG8473" s="11"/>
    </row>
    <row r="8474" spans="1:33" s="7" customFormat="1" x14ac:dyDescent="0.25">
      <c r="A8474" s="23"/>
      <c r="B8474" s="17"/>
      <c r="D8474" s="11"/>
      <c r="R8474" s="11"/>
      <c r="AG8474" s="11"/>
    </row>
    <row r="8475" spans="1:33" s="7" customFormat="1" x14ac:dyDescent="0.25">
      <c r="A8475" s="23"/>
      <c r="B8475" s="17"/>
      <c r="D8475" s="11"/>
      <c r="R8475" s="11"/>
      <c r="AG8475" s="11"/>
    </row>
    <row r="8476" spans="1:33" s="7" customFormat="1" x14ac:dyDescent="0.25">
      <c r="A8476" s="23"/>
      <c r="B8476" s="17"/>
      <c r="D8476" s="11"/>
      <c r="R8476" s="11"/>
      <c r="AG8476" s="11"/>
    </row>
    <row r="8477" spans="1:33" s="7" customFormat="1" x14ac:dyDescent="0.25">
      <c r="A8477" s="23"/>
      <c r="B8477" s="17"/>
      <c r="D8477" s="11"/>
      <c r="R8477" s="11"/>
      <c r="AG8477" s="11"/>
    </row>
    <row r="8478" spans="1:33" s="7" customFormat="1" x14ac:dyDescent="0.25">
      <c r="A8478" s="23"/>
      <c r="B8478" s="17"/>
      <c r="D8478" s="11"/>
      <c r="R8478" s="11"/>
      <c r="AG8478" s="11"/>
    </row>
    <row r="8479" spans="1:33" s="7" customFormat="1" x14ac:dyDescent="0.25">
      <c r="A8479" s="23"/>
      <c r="B8479" s="17"/>
      <c r="D8479" s="11"/>
      <c r="R8479" s="11"/>
      <c r="AG8479" s="11"/>
    </row>
    <row r="8480" spans="1:33" s="7" customFormat="1" x14ac:dyDescent="0.25">
      <c r="A8480" s="23"/>
      <c r="B8480" s="17"/>
      <c r="D8480" s="11"/>
      <c r="R8480" s="11"/>
      <c r="AG8480" s="11"/>
    </row>
    <row r="8481" spans="1:33" s="7" customFormat="1" x14ac:dyDescent="0.25">
      <c r="A8481" s="23"/>
      <c r="B8481" s="17"/>
      <c r="D8481" s="11"/>
      <c r="R8481" s="11"/>
      <c r="AG8481" s="11"/>
    </row>
    <row r="8482" spans="1:33" s="7" customFormat="1" x14ac:dyDescent="0.25">
      <c r="A8482" s="23"/>
      <c r="B8482" s="17"/>
      <c r="D8482" s="11"/>
      <c r="R8482" s="11"/>
      <c r="AG8482" s="11"/>
    </row>
    <row r="8483" spans="1:33" s="7" customFormat="1" x14ac:dyDescent="0.25">
      <c r="A8483" s="23"/>
      <c r="B8483" s="17"/>
      <c r="D8483" s="11"/>
      <c r="R8483" s="11"/>
      <c r="AG8483" s="11"/>
    </row>
    <row r="8484" spans="1:33" s="7" customFormat="1" x14ac:dyDescent="0.25">
      <c r="A8484" s="23"/>
      <c r="B8484" s="17"/>
      <c r="D8484" s="11"/>
      <c r="R8484" s="11"/>
      <c r="AG8484" s="11"/>
    </row>
    <row r="8485" spans="1:33" s="7" customFormat="1" x14ac:dyDescent="0.25">
      <c r="A8485" s="23"/>
      <c r="B8485" s="17"/>
      <c r="D8485" s="11"/>
      <c r="R8485" s="11"/>
      <c r="AG8485" s="11"/>
    </row>
    <row r="8486" spans="1:33" s="7" customFormat="1" x14ac:dyDescent="0.25">
      <c r="A8486" s="23"/>
      <c r="B8486" s="17"/>
      <c r="D8486" s="11"/>
      <c r="R8486" s="11"/>
      <c r="AG8486" s="11"/>
    </row>
    <row r="8487" spans="1:33" s="7" customFormat="1" x14ac:dyDescent="0.25">
      <c r="A8487" s="23"/>
      <c r="B8487" s="17"/>
      <c r="D8487" s="11"/>
      <c r="R8487" s="11"/>
      <c r="AG8487" s="11"/>
    </row>
    <row r="8488" spans="1:33" s="7" customFormat="1" x14ac:dyDescent="0.25">
      <c r="A8488" s="23"/>
      <c r="B8488" s="17"/>
      <c r="D8488" s="11"/>
      <c r="R8488" s="11"/>
      <c r="AG8488" s="11"/>
    </row>
    <row r="8489" spans="1:33" s="7" customFormat="1" x14ac:dyDescent="0.25">
      <c r="A8489" s="23"/>
      <c r="B8489" s="17"/>
      <c r="D8489" s="11"/>
      <c r="R8489" s="11"/>
      <c r="AG8489" s="11"/>
    </row>
    <row r="8490" spans="1:33" s="7" customFormat="1" x14ac:dyDescent="0.25">
      <c r="A8490" s="23"/>
      <c r="B8490" s="17"/>
      <c r="D8490" s="11"/>
      <c r="R8490" s="11"/>
      <c r="AG8490" s="11"/>
    </row>
    <row r="8491" spans="1:33" s="7" customFormat="1" x14ac:dyDescent="0.25">
      <c r="A8491" s="23"/>
      <c r="B8491" s="17"/>
      <c r="D8491" s="11"/>
      <c r="R8491" s="11"/>
      <c r="AG8491" s="11"/>
    </row>
    <row r="8492" spans="1:33" s="7" customFormat="1" x14ac:dyDescent="0.25">
      <c r="A8492" s="23"/>
      <c r="B8492" s="17"/>
      <c r="D8492" s="11"/>
      <c r="R8492" s="11"/>
      <c r="AG8492" s="11"/>
    </row>
    <row r="8493" spans="1:33" s="7" customFormat="1" x14ac:dyDescent="0.25">
      <c r="A8493" s="23"/>
      <c r="B8493" s="17"/>
      <c r="D8493" s="11"/>
      <c r="R8493" s="11"/>
      <c r="AG8493" s="11"/>
    </row>
    <row r="8494" spans="1:33" s="7" customFormat="1" x14ac:dyDescent="0.25">
      <c r="A8494" s="23"/>
      <c r="B8494" s="17"/>
      <c r="D8494" s="11"/>
      <c r="R8494" s="11"/>
      <c r="AG8494" s="11"/>
    </row>
    <row r="8495" spans="1:33" s="7" customFormat="1" x14ac:dyDescent="0.25">
      <c r="A8495" s="23"/>
      <c r="B8495" s="17"/>
      <c r="D8495" s="11"/>
      <c r="R8495" s="11"/>
      <c r="AG8495" s="11"/>
    </row>
    <row r="8496" spans="1:33" s="7" customFormat="1" x14ac:dyDescent="0.25">
      <c r="A8496" s="23"/>
      <c r="B8496" s="17"/>
      <c r="D8496" s="11"/>
      <c r="R8496" s="11"/>
      <c r="AG8496" s="11"/>
    </row>
    <row r="8497" spans="1:33" s="7" customFormat="1" x14ac:dyDescent="0.25">
      <c r="A8497" s="23"/>
      <c r="B8497" s="17"/>
      <c r="D8497" s="11"/>
      <c r="R8497" s="11"/>
      <c r="AG8497" s="11"/>
    </row>
    <row r="8498" spans="1:33" s="7" customFormat="1" x14ac:dyDescent="0.25">
      <c r="A8498" s="23"/>
      <c r="B8498" s="17"/>
      <c r="D8498" s="11"/>
      <c r="R8498" s="11"/>
      <c r="AG8498" s="11"/>
    </row>
    <row r="8499" spans="1:33" s="7" customFormat="1" x14ac:dyDescent="0.25">
      <c r="A8499" s="23"/>
      <c r="B8499" s="17"/>
      <c r="D8499" s="11"/>
      <c r="R8499" s="11"/>
      <c r="AG8499" s="11"/>
    </row>
    <row r="8500" spans="1:33" s="7" customFormat="1" x14ac:dyDescent="0.25">
      <c r="A8500" s="23"/>
      <c r="B8500" s="17"/>
      <c r="D8500" s="11"/>
      <c r="R8500" s="11"/>
      <c r="AG8500" s="11"/>
    </row>
    <row r="8501" spans="1:33" s="7" customFormat="1" x14ac:dyDescent="0.25">
      <c r="A8501" s="23"/>
      <c r="B8501" s="17"/>
      <c r="D8501" s="11"/>
      <c r="R8501" s="11"/>
      <c r="AG8501" s="11"/>
    </row>
    <row r="8502" spans="1:33" s="7" customFormat="1" x14ac:dyDescent="0.25">
      <c r="A8502" s="23"/>
      <c r="B8502" s="17"/>
      <c r="D8502" s="11"/>
      <c r="R8502" s="11"/>
      <c r="AG8502" s="11"/>
    </row>
    <row r="8503" spans="1:33" s="7" customFormat="1" x14ac:dyDescent="0.25">
      <c r="A8503" s="23"/>
      <c r="B8503" s="17"/>
      <c r="D8503" s="11"/>
      <c r="R8503" s="11"/>
      <c r="AG8503" s="11"/>
    </row>
    <row r="8504" spans="1:33" s="7" customFormat="1" x14ac:dyDescent="0.25">
      <c r="A8504" s="23"/>
      <c r="B8504" s="17"/>
      <c r="D8504" s="11"/>
      <c r="R8504" s="11"/>
      <c r="AG8504" s="11"/>
    </row>
    <row r="8505" spans="1:33" s="7" customFormat="1" x14ac:dyDescent="0.25">
      <c r="A8505" s="23"/>
      <c r="B8505" s="17"/>
      <c r="D8505" s="11"/>
      <c r="R8505" s="11"/>
      <c r="AG8505" s="11"/>
    </row>
    <row r="8506" spans="1:33" s="7" customFormat="1" x14ac:dyDescent="0.25">
      <c r="A8506" s="23"/>
      <c r="B8506" s="17"/>
      <c r="D8506" s="11"/>
      <c r="R8506" s="11"/>
      <c r="AG8506" s="11"/>
    </row>
    <row r="8507" spans="1:33" s="7" customFormat="1" x14ac:dyDescent="0.25">
      <c r="A8507" s="23"/>
      <c r="B8507" s="17"/>
      <c r="D8507" s="11"/>
      <c r="R8507" s="11"/>
      <c r="AG8507" s="11"/>
    </row>
    <row r="8508" spans="1:33" s="7" customFormat="1" x14ac:dyDescent="0.25">
      <c r="A8508" s="23"/>
      <c r="B8508" s="17"/>
      <c r="D8508" s="11"/>
      <c r="R8508" s="11"/>
      <c r="AG8508" s="11"/>
    </row>
    <row r="8509" spans="1:33" s="7" customFormat="1" x14ac:dyDescent="0.25">
      <c r="A8509" s="23"/>
      <c r="B8509" s="17"/>
      <c r="D8509" s="11"/>
      <c r="R8509" s="11"/>
      <c r="AG8509" s="11"/>
    </row>
    <row r="8510" spans="1:33" s="7" customFormat="1" x14ac:dyDescent="0.25">
      <c r="A8510" s="23"/>
      <c r="B8510" s="17"/>
      <c r="D8510" s="11"/>
      <c r="R8510" s="11"/>
      <c r="AG8510" s="11"/>
    </row>
    <row r="8511" spans="1:33" s="7" customFormat="1" x14ac:dyDescent="0.25">
      <c r="A8511" s="23"/>
      <c r="B8511" s="17"/>
      <c r="D8511" s="11"/>
      <c r="R8511" s="11"/>
      <c r="AG8511" s="11"/>
    </row>
    <row r="8512" spans="1:33" s="7" customFormat="1" x14ac:dyDescent="0.25">
      <c r="A8512" s="23"/>
      <c r="B8512" s="17"/>
      <c r="D8512" s="11"/>
      <c r="R8512" s="11"/>
      <c r="AG8512" s="11"/>
    </row>
    <row r="8513" spans="1:33" s="7" customFormat="1" x14ac:dyDescent="0.25">
      <c r="A8513" s="23"/>
      <c r="B8513" s="17"/>
      <c r="D8513" s="11"/>
      <c r="R8513" s="11"/>
      <c r="AG8513" s="11"/>
    </row>
    <row r="8514" spans="1:33" s="7" customFormat="1" x14ac:dyDescent="0.25">
      <c r="A8514" s="23"/>
      <c r="B8514" s="17"/>
      <c r="D8514" s="11"/>
      <c r="R8514" s="11"/>
      <c r="AG8514" s="11"/>
    </row>
    <row r="8515" spans="1:33" s="7" customFormat="1" x14ac:dyDescent="0.25">
      <c r="A8515" s="23"/>
      <c r="B8515" s="17"/>
      <c r="D8515" s="11"/>
      <c r="R8515" s="11"/>
      <c r="AG8515" s="11"/>
    </row>
    <row r="8516" spans="1:33" s="7" customFormat="1" x14ac:dyDescent="0.25">
      <c r="A8516" s="23"/>
      <c r="B8516" s="17"/>
      <c r="D8516" s="11"/>
      <c r="R8516" s="11"/>
      <c r="AG8516" s="11"/>
    </row>
    <row r="8517" spans="1:33" s="7" customFormat="1" x14ac:dyDescent="0.25">
      <c r="A8517" s="23"/>
      <c r="B8517" s="17"/>
      <c r="D8517" s="11"/>
      <c r="R8517" s="11"/>
      <c r="AG8517" s="11"/>
    </row>
    <row r="8518" spans="1:33" s="7" customFormat="1" x14ac:dyDescent="0.25">
      <c r="A8518" s="23"/>
      <c r="B8518" s="17"/>
      <c r="D8518" s="11"/>
      <c r="R8518" s="11"/>
      <c r="AG8518" s="11"/>
    </row>
    <row r="8519" spans="1:33" s="7" customFormat="1" x14ac:dyDescent="0.25">
      <c r="A8519" s="23"/>
      <c r="B8519" s="17"/>
      <c r="D8519" s="11"/>
      <c r="R8519" s="11"/>
      <c r="AG8519" s="11"/>
    </row>
    <row r="8520" spans="1:33" s="7" customFormat="1" x14ac:dyDescent="0.25">
      <c r="A8520" s="23"/>
      <c r="B8520" s="17"/>
      <c r="D8520" s="11"/>
      <c r="R8520" s="11"/>
      <c r="AG8520" s="11"/>
    </row>
    <row r="8521" spans="1:33" s="7" customFormat="1" x14ac:dyDescent="0.25">
      <c r="A8521" s="23"/>
      <c r="B8521" s="17"/>
      <c r="D8521" s="11"/>
      <c r="R8521" s="11"/>
      <c r="AG8521" s="11"/>
    </row>
    <row r="8522" spans="1:33" s="7" customFormat="1" x14ac:dyDescent="0.25">
      <c r="A8522" s="23"/>
      <c r="B8522" s="17"/>
      <c r="D8522" s="11"/>
      <c r="R8522" s="11"/>
      <c r="AG8522" s="11"/>
    </row>
    <row r="8523" spans="1:33" s="7" customFormat="1" x14ac:dyDescent="0.25">
      <c r="A8523" s="23"/>
      <c r="B8523" s="17"/>
      <c r="D8523" s="11"/>
      <c r="R8523" s="11"/>
      <c r="AG8523" s="11"/>
    </row>
    <row r="8524" spans="1:33" s="7" customFormat="1" x14ac:dyDescent="0.25">
      <c r="A8524" s="23"/>
      <c r="B8524" s="17"/>
      <c r="D8524" s="11"/>
      <c r="R8524" s="11"/>
      <c r="AG8524" s="11"/>
    </row>
    <row r="8525" spans="1:33" s="7" customFormat="1" x14ac:dyDescent="0.25">
      <c r="A8525" s="23"/>
      <c r="B8525" s="17"/>
      <c r="D8525" s="11"/>
      <c r="R8525" s="11"/>
      <c r="AG8525" s="11"/>
    </row>
    <row r="8526" spans="1:33" s="7" customFormat="1" x14ac:dyDescent="0.25">
      <c r="A8526" s="23"/>
      <c r="B8526" s="17"/>
      <c r="D8526" s="11"/>
      <c r="R8526" s="11"/>
      <c r="AG8526" s="11"/>
    </row>
    <row r="8527" spans="1:33" s="7" customFormat="1" x14ac:dyDescent="0.25">
      <c r="A8527" s="23"/>
      <c r="B8527" s="17"/>
      <c r="D8527" s="11"/>
      <c r="R8527" s="11"/>
      <c r="AG8527" s="11"/>
    </row>
    <row r="8528" spans="1:33" s="7" customFormat="1" x14ac:dyDescent="0.25">
      <c r="A8528" s="23"/>
      <c r="B8528" s="17"/>
      <c r="D8528" s="11"/>
      <c r="R8528" s="11"/>
      <c r="AG8528" s="11"/>
    </row>
    <row r="8529" spans="1:33" s="7" customFormat="1" x14ac:dyDescent="0.25">
      <c r="A8529" s="23"/>
      <c r="B8529" s="17"/>
      <c r="D8529" s="11"/>
      <c r="R8529" s="11"/>
      <c r="AG8529" s="11"/>
    </row>
    <row r="8530" spans="1:33" s="7" customFormat="1" x14ac:dyDescent="0.25">
      <c r="A8530" s="23"/>
      <c r="B8530" s="17"/>
      <c r="D8530" s="11"/>
      <c r="R8530" s="11"/>
      <c r="AG8530" s="11"/>
    </row>
    <row r="8531" spans="1:33" s="7" customFormat="1" x14ac:dyDescent="0.25">
      <c r="A8531" s="23"/>
      <c r="B8531" s="17"/>
      <c r="D8531" s="11"/>
      <c r="R8531" s="11"/>
      <c r="AG8531" s="11"/>
    </row>
    <row r="8532" spans="1:33" s="7" customFormat="1" x14ac:dyDescent="0.25">
      <c r="A8532" s="23"/>
      <c r="B8532" s="17"/>
      <c r="D8532" s="11"/>
      <c r="R8532" s="11"/>
      <c r="AG8532" s="11"/>
    </row>
    <row r="8533" spans="1:33" s="7" customFormat="1" x14ac:dyDescent="0.25">
      <c r="A8533" s="23"/>
      <c r="B8533" s="17"/>
      <c r="D8533" s="11"/>
      <c r="R8533" s="11"/>
      <c r="AG8533" s="11"/>
    </row>
    <row r="8534" spans="1:33" s="7" customFormat="1" x14ac:dyDescent="0.25">
      <c r="A8534" s="23"/>
      <c r="B8534" s="17"/>
      <c r="D8534" s="11"/>
      <c r="R8534" s="11"/>
      <c r="AG8534" s="11"/>
    </row>
    <row r="8535" spans="1:33" s="7" customFormat="1" x14ac:dyDescent="0.25">
      <c r="A8535" s="23"/>
      <c r="B8535" s="17"/>
      <c r="D8535" s="11"/>
      <c r="R8535" s="11"/>
      <c r="AG8535" s="11"/>
    </row>
    <row r="8536" spans="1:33" s="7" customFormat="1" x14ac:dyDescent="0.25">
      <c r="A8536" s="23"/>
      <c r="B8536" s="17"/>
      <c r="D8536" s="11"/>
      <c r="R8536" s="11"/>
      <c r="AG8536" s="11"/>
    </row>
    <row r="8537" spans="1:33" s="7" customFormat="1" x14ac:dyDescent="0.25">
      <c r="A8537" s="23"/>
      <c r="B8537" s="17"/>
      <c r="D8537" s="11"/>
      <c r="R8537" s="11"/>
      <c r="AG8537" s="11"/>
    </row>
    <row r="8538" spans="1:33" s="7" customFormat="1" x14ac:dyDescent="0.25">
      <c r="A8538" s="23"/>
      <c r="B8538" s="17"/>
      <c r="D8538" s="11"/>
      <c r="R8538" s="11"/>
      <c r="AG8538" s="11"/>
    </row>
    <row r="8539" spans="1:33" s="7" customFormat="1" x14ac:dyDescent="0.25">
      <c r="A8539" s="23"/>
      <c r="B8539" s="17"/>
      <c r="D8539" s="11"/>
      <c r="R8539" s="11"/>
      <c r="AG8539" s="11"/>
    </row>
    <row r="8540" spans="1:33" s="7" customFormat="1" x14ac:dyDescent="0.25">
      <c r="A8540" s="23"/>
      <c r="B8540" s="17"/>
      <c r="D8540" s="11"/>
      <c r="R8540" s="11"/>
      <c r="AG8540" s="11"/>
    </row>
    <row r="8541" spans="1:33" s="7" customFormat="1" x14ac:dyDescent="0.25">
      <c r="A8541" s="23"/>
      <c r="B8541" s="17"/>
      <c r="D8541" s="11"/>
      <c r="R8541" s="11"/>
      <c r="AG8541" s="11"/>
    </row>
    <row r="8542" spans="1:33" s="7" customFormat="1" x14ac:dyDescent="0.25">
      <c r="A8542" s="23"/>
      <c r="B8542" s="17"/>
      <c r="D8542" s="11"/>
      <c r="R8542" s="11"/>
      <c r="AG8542" s="11"/>
    </row>
    <row r="8543" spans="1:33" s="7" customFormat="1" x14ac:dyDescent="0.25">
      <c r="A8543" s="23"/>
      <c r="B8543" s="17"/>
      <c r="D8543" s="11"/>
      <c r="R8543" s="11"/>
      <c r="AG8543" s="11"/>
    </row>
    <row r="8544" spans="1:33" s="7" customFormat="1" x14ac:dyDescent="0.25">
      <c r="A8544" s="23"/>
      <c r="B8544" s="17"/>
      <c r="D8544" s="11"/>
      <c r="R8544" s="11"/>
      <c r="AG8544" s="11"/>
    </row>
    <row r="8545" spans="1:33" s="7" customFormat="1" x14ac:dyDescent="0.25">
      <c r="A8545" s="23"/>
      <c r="B8545" s="17"/>
      <c r="D8545" s="11"/>
      <c r="R8545" s="11"/>
      <c r="AG8545" s="11"/>
    </row>
    <row r="8546" spans="1:33" s="7" customFormat="1" x14ac:dyDescent="0.25">
      <c r="A8546" s="23"/>
      <c r="B8546" s="17"/>
      <c r="D8546" s="11"/>
      <c r="R8546" s="11"/>
      <c r="AG8546" s="11"/>
    </row>
    <row r="8547" spans="1:33" s="7" customFormat="1" x14ac:dyDescent="0.25">
      <c r="A8547" s="23"/>
      <c r="B8547" s="17"/>
      <c r="D8547" s="11"/>
      <c r="R8547" s="11"/>
      <c r="AG8547" s="11"/>
    </row>
    <row r="8548" spans="1:33" s="7" customFormat="1" x14ac:dyDescent="0.25">
      <c r="A8548" s="23"/>
      <c r="B8548" s="17"/>
      <c r="D8548" s="11"/>
      <c r="R8548" s="11"/>
      <c r="AG8548" s="11"/>
    </row>
    <row r="8549" spans="1:33" s="7" customFormat="1" x14ac:dyDescent="0.25">
      <c r="A8549" s="23"/>
      <c r="B8549" s="17"/>
      <c r="D8549" s="11"/>
      <c r="R8549" s="11"/>
      <c r="AG8549" s="11"/>
    </row>
    <row r="8550" spans="1:33" s="7" customFormat="1" x14ac:dyDescent="0.25">
      <c r="A8550" s="23"/>
      <c r="B8550" s="17"/>
      <c r="D8550" s="11"/>
      <c r="R8550" s="11"/>
      <c r="AG8550" s="11"/>
    </row>
    <row r="8551" spans="1:33" s="7" customFormat="1" x14ac:dyDescent="0.25">
      <c r="A8551" s="23"/>
      <c r="B8551" s="17"/>
      <c r="D8551" s="11"/>
      <c r="R8551" s="11"/>
      <c r="AG8551" s="11"/>
    </row>
    <row r="8552" spans="1:33" s="7" customFormat="1" x14ac:dyDescent="0.25">
      <c r="A8552" s="23"/>
      <c r="B8552" s="17"/>
      <c r="D8552" s="11"/>
      <c r="R8552" s="11"/>
      <c r="AG8552" s="11"/>
    </row>
    <row r="8553" spans="1:33" s="7" customFormat="1" x14ac:dyDescent="0.25">
      <c r="A8553" s="23"/>
      <c r="B8553" s="17"/>
      <c r="D8553" s="11"/>
      <c r="R8553" s="11"/>
      <c r="AG8553" s="11"/>
    </row>
    <row r="8554" spans="1:33" s="7" customFormat="1" x14ac:dyDescent="0.25">
      <c r="A8554" s="23"/>
      <c r="B8554" s="17"/>
      <c r="D8554" s="11"/>
      <c r="R8554" s="11"/>
      <c r="AG8554" s="11"/>
    </row>
    <row r="8555" spans="1:33" s="7" customFormat="1" x14ac:dyDescent="0.25">
      <c r="A8555" s="23"/>
      <c r="B8555" s="17"/>
      <c r="D8555" s="11"/>
      <c r="R8555" s="11"/>
      <c r="AG8555" s="11"/>
    </row>
    <row r="8556" spans="1:33" s="7" customFormat="1" x14ac:dyDescent="0.25">
      <c r="A8556" s="23"/>
      <c r="B8556" s="17"/>
      <c r="D8556" s="11"/>
      <c r="R8556" s="11"/>
      <c r="AG8556" s="11"/>
    </row>
    <row r="8557" spans="1:33" s="7" customFormat="1" x14ac:dyDescent="0.25">
      <c r="A8557" s="23"/>
      <c r="B8557" s="17"/>
      <c r="D8557" s="11"/>
      <c r="R8557" s="11"/>
      <c r="AG8557" s="11"/>
    </row>
    <row r="8558" spans="1:33" s="7" customFormat="1" x14ac:dyDescent="0.25">
      <c r="A8558" s="23"/>
      <c r="B8558" s="17"/>
      <c r="D8558" s="11"/>
      <c r="R8558" s="11"/>
      <c r="AG8558" s="11"/>
    </row>
    <row r="8559" spans="1:33" s="7" customFormat="1" x14ac:dyDescent="0.25">
      <c r="A8559" s="23"/>
      <c r="B8559" s="17"/>
      <c r="D8559" s="11"/>
      <c r="R8559" s="11"/>
      <c r="AG8559" s="11"/>
    </row>
    <row r="8560" spans="1:33" s="7" customFormat="1" x14ac:dyDescent="0.25">
      <c r="A8560" s="23"/>
      <c r="B8560" s="17"/>
      <c r="D8560" s="11"/>
      <c r="R8560" s="11"/>
      <c r="AG8560" s="11"/>
    </row>
    <row r="8561" spans="1:33" s="7" customFormat="1" x14ac:dyDescent="0.25">
      <c r="A8561" s="23"/>
      <c r="B8561" s="17"/>
      <c r="D8561" s="11"/>
      <c r="R8561" s="11"/>
      <c r="AG8561" s="11"/>
    </row>
    <row r="8562" spans="1:33" s="7" customFormat="1" x14ac:dyDescent="0.25">
      <c r="A8562" s="23"/>
      <c r="B8562" s="17"/>
      <c r="D8562" s="11"/>
      <c r="R8562" s="11"/>
      <c r="AG8562" s="11"/>
    </row>
    <row r="8563" spans="1:33" s="7" customFormat="1" x14ac:dyDescent="0.25">
      <c r="A8563" s="23"/>
      <c r="B8563" s="17"/>
      <c r="D8563" s="11"/>
      <c r="R8563" s="11"/>
      <c r="AG8563" s="11"/>
    </row>
    <row r="8564" spans="1:33" s="7" customFormat="1" x14ac:dyDescent="0.25">
      <c r="A8564" s="23"/>
      <c r="B8564" s="17"/>
      <c r="D8564" s="11"/>
      <c r="R8564" s="11"/>
      <c r="AG8564" s="11"/>
    </row>
    <row r="8565" spans="1:33" s="7" customFormat="1" x14ac:dyDescent="0.25">
      <c r="A8565" s="23"/>
      <c r="B8565" s="17"/>
      <c r="D8565" s="11"/>
      <c r="R8565" s="11"/>
      <c r="AG8565" s="11"/>
    </row>
    <row r="8566" spans="1:33" s="7" customFormat="1" x14ac:dyDescent="0.25">
      <c r="A8566" s="23"/>
      <c r="B8566" s="17"/>
      <c r="D8566" s="11"/>
      <c r="R8566" s="11"/>
      <c r="AG8566" s="11"/>
    </row>
    <row r="8567" spans="1:33" s="7" customFormat="1" x14ac:dyDescent="0.25">
      <c r="A8567" s="23"/>
      <c r="B8567" s="17"/>
      <c r="D8567" s="11"/>
      <c r="R8567" s="11"/>
      <c r="AG8567" s="11"/>
    </row>
    <row r="8568" spans="1:33" s="7" customFormat="1" x14ac:dyDescent="0.25">
      <c r="A8568" s="23"/>
      <c r="B8568" s="17"/>
      <c r="D8568" s="11"/>
      <c r="R8568" s="11"/>
      <c r="AG8568" s="11"/>
    </row>
    <row r="8569" spans="1:33" s="7" customFormat="1" x14ac:dyDescent="0.25">
      <c r="A8569" s="23"/>
      <c r="B8569" s="17"/>
      <c r="D8569" s="11"/>
      <c r="R8569" s="11"/>
      <c r="AG8569" s="11"/>
    </row>
    <row r="8570" spans="1:33" s="7" customFormat="1" x14ac:dyDescent="0.25">
      <c r="A8570" s="23"/>
      <c r="B8570" s="17"/>
      <c r="D8570" s="11"/>
      <c r="R8570" s="11"/>
      <c r="AG8570" s="11"/>
    </row>
    <row r="8571" spans="1:33" s="7" customFormat="1" x14ac:dyDescent="0.25">
      <c r="A8571" s="23"/>
      <c r="B8571" s="17"/>
      <c r="D8571" s="11"/>
      <c r="R8571" s="11"/>
      <c r="AG8571" s="11"/>
    </row>
    <row r="8572" spans="1:33" s="7" customFormat="1" x14ac:dyDescent="0.25">
      <c r="A8572" s="23"/>
      <c r="B8572" s="17"/>
      <c r="D8572" s="11"/>
      <c r="R8572" s="11"/>
      <c r="AG8572" s="11"/>
    </row>
    <row r="8573" spans="1:33" s="7" customFormat="1" x14ac:dyDescent="0.25">
      <c r="A8573" s="23"/>
      <c r="B8573" s="17"/>
      <c r="D8573" s="11"/>
      <c r="R8573" s="11"/>
      <c r="AG8573" s="11"/>
    </row>
    <row r="8574" spans="1:33" s="7" customFormat="1" x14ac:dyDescent="0.25">
      <c r="A8574" s="23"/>
      <c r="B8574" s="17"/>
      <c r="D8574" s="11"/>
      <c r="R8574" s="11"/>
      <c r="AG8574" s="11"/>
    </row>
    <row r="8575" spans="1:33" s="7" customFormat="1" x14ac:dyDescent="0.25">
      <c r="A8575" s="23"/>
      <c r="B8575" s="17"/>
      <c r="D8575" s="11"/>
      <c r="R8575" s="11"/>
      <c r="AG8575" s="11"/>
    </row>
    <row r="8576" spans="1:33" s="7" customFormat="1" x14ac:dyDescent="0.25">
      <c r="A8576" s="23"/>
      <c r="B8576" s="17"/>
      <c r="D8576" s="11"/>
      <c r="R8576" s="11"/>
      <c r="AG8576" s="11"/>
    </row>
    <row r="8577" spans="1:33" s="7" customFormat="1" x14ac:dyDescent="0.25">
      <c r="A8577" s="23"/>
      <c r="B8577" s="17"/>
      <c r="D8577" s="11"/>
      <c r="R8577" s="11"/>
      <c r="AG8577" s="11"/>
    </row>
    <row r="8578" spans="1:33" s="7" customFormat="1" x14ac:dyDescent="0.25">
      <c r="A8578" s="23"/>
      <c r="B8578" s="17"/>
      <c r="D8578" s="11"/>
      <c r="R8578" s="11"/>
      <c r="AG8578" s="11"/>
    </row>
    <row r="8579" spans="1:33" s="7" customFormat="1" x14ac:dyDescent="0.25">
      <c r="A8579" s="23"/>
      <c r="B8579" s="17"/>
      <c r="D8579" s="11"/>
      <c r="R8579" s="11"/>
      <c r="AG8579" s="11"/>
    </row>
    <row r="8580" spans="1:33" s="7" customFormat="1" x14ac:dyDescent="0.25">
      <c r="A8580" s="23"/>
      <c r="B8580" s="17"/>
      <c r="D8580" s="11"/>
      <c r="R8580" s="11"/>
      <c r="AG8580" s="11"/>
    </row>
    <row r="8581" spans="1:33" s="7" customFormat="1" x14ac:dyDescent="0.25">
      <c r="A8581" s="23"/>
      <c r="B8581" s="17"/>
      <c r="D8581" s="11"/>
      <c r="R8581" s="11"/>
      <c r="AG8581" s="11"/>
    </row>
    <row r="8582" spans="1:33" s="7" customFormat="1" x14ac:dyDescent="0.25">
      <c r="A8582" s="23"/>
      <c r="B8582" s="17"/>
      <c r="D8582" s="11"/>
      <c r="R8582" s="11"/>
      <c r="AG8582" s="11"/>
    </row>
    <row r="8583" spans="1:33" s="7" customFormat="1" x14ac:dyDescent="0.25">
      <c r="A8583" s="23"/>
      <c r="B8583" s="17"/>
      <c r="D8583" s="11"/>
      <c r="R8583" s="11"/>
      <c r="AG8583" s="11"/>
    </row>
    <row r="8584" spans="1:33" s="7" customFormat="1" x14ac:dyDescent="0.25">
      <c r="A8584" s="23"/>
      <c r="B8584" s="17"/>
      <c r="D8584" s="11"/>
      <c r="R8584" s="11"/>
      <c r="AG8584" s="11"/>
    </row>
    <row r="8585" spans="1:33" s="7" customFormat="1" x14ac:dyDescent="0.25">
      <c r="A8585" s="23"/>
      <c r="B8585" s="17"/>
      <c r="D8585" s="11"/>
      <c r="R8585" s="11"/>
      <c r="AG8585" s="11"/>
    </row>
    <row r="8586" spans="1:33" s="7" customFormat="1" x14ac:dyDescent="0.25">
      <c r="A8586" s="23"/>
      <c r="B8586" s="17"/>
      <c r="D8586" s="11"/>
      <c r="R8586" s="11"/>
      <c r="AG8586" s="11"/>
    </row>
    <row r="8587" spans="1:33" s="7" customFormat="1" x14ac:dyDescent="0.25">
      <c r="A8587" s="23"/>
      <c r="B8587" s="17"/>
      <c r="D8587" s="11"/>
      <c r="R8587" s="11"/>
      <c r="AG8587" s="11"/>
    </row>
    <row r="8588" spans="1:33" s="7" customFormat="1" x14ac:dyDescent="0.25">
      <c r="A8588" s="23"/>
      <c r="B8588" s="17"/>
      <c r="D8588" s="11"/>
      <c r="R8588" s="11"/>
      <c r="AG8588" s="11"/>
    </row>
    <row r="8589" spans="1:33" s="7" customFormat="1" x14ac:dyDescent="0.25">
      <c r="A8589" s="23"/>
      <c r="B8589" s="17"/>
      <c r="D8589" s="11"/>
      <c r="R8589" s="11"/>
      <c r="AG8589" s="11"/>
    </row>
    <row r="8590" spans="1:33" s="7" customFormat="1" x14ac:dyDescent="0.25">
      <c r="A8590" s="23"/>
      <c r="B8590" s="17"/>
      <c r="D8590" s="11"/>
      <c r="R8590" s="11"/>
      <c r="AG8590" s="11"/>
    </row>
    <row r="8591" spans="1:33" s="7" customFormat="1" x14ac:dyDescent="0.25">
      <c r="A8591" s="23"/>
      <c r="B8591" s="17"/>
      <c r="D8591" s="11"/>
      <c r="R8591" s="11"/>
      <c r="AG8591" s="11"/>
    </row>
    <row r="8592" spans="1:33" s="7" customFormat="1" x14ac:dyDescent="0.25">
      <c r="A8592" s="23"/>
      <c r="B8592" s="17"/>
      <c r="D8592" s="11"/>
      <c r="R8592" s="11"/>
      <c r="AG8592" s="11"/>
    </row>
    <row r="8593" spans="1:33" s="7" customFormat="1" x14ac:dyDescent="0.25">
      <c r="A8593" s="23"/>
      <c r="B8593" s="17"/>
      <c r="D8593" s="11"/>
      <c r="R8593" s="11"/>
      <c r="AG8593" s="11"/>
    </row>
    <row r="8594" spans="1:33" s="7" customFormat="1" x14ac:dyDescent="0.25">
      <c r="A8594" s="23"/>
      <c r="B8594" s="17"/>
      <c r="D8594" s="11"/>
      <c r="R8594" s="11"/>
      <c r="AG8594" s="11"/>
    </row>
    <row r="8595" spans="1:33" s="7" customFormat="1" x14ac:dyDescent="0.25">
      <c r="A8595" s="23"/>
      <c r="B8595" s="17"/>
      <c r="D8595" s="11"/>
      <c r="R8595" s="11"/>
      <c r="AG8595" s="11"/>
    </row>
    <row r="8596" spans="1:33" s="7" customFormat="1" x14ac:dyDescent="0.25">
      <c r="A8596" s="23"/>
      <c r="B8596" s="17"/>
      <c r="D8596" s="11"/>
      <c r="R8596" s="11"/>
      <c r="AG8596" s="11"/>
    </row>
    <row r="8597" spans="1:33" s="7" customFormat="1" x14ac:dyDescent="0.25">
      <c r="A8597" s="23"/>
      <c r="B8597" s="17"/>
      <c r="D8597" s="11"/>
      <c r="R8597" s="11"/>
      <c r="AG8597" s="11"/>
    </row>
    <row r="8598" spans="1:33" s="7" customFormat="1" x14ac:dyDescent="0.25">
      <c r="A8598" s="23"/>
      <c r="B8598" s="17"/>
      <c r="D8598" s="11"/>
      <c r="R8598" s="11"/>
      <c r="AG8598" s="11"/>
    </row>
    <row r="8599" spans="1:33" s="7" customFormat="1" x14ac:dyDescent="0.25">
      <c r="A8599" s="23"/>
      <c r="B8599" s="17"/>
      <c r="D8599" s="11"/>
      <c r="R8599" s="11"/>
      <c r="AG8599" s="11"/>
    </row>
    <row r="8600" spans="1:33" s="7" customFormat="1" x14ac:dyDescent="0.25">
      <c r="A8600" s="23"/>
      <c r="B8600" s="17"/>
      <c r="D8600" s="11"/>
      <c r="R8600" s="11"/>
      <c r="AG8600" s="11"/>
    </row>
    <row r="8601" spans="1:33" s="7" customFormat="1" x14ac:dyDescent="0.25">
      <c r="A8601" s="23"/>
      <c r="B8601" s="17"/>
      <c r="D8601" s="11"/>
      <c r="R8601" s="11"/>
      <c r="AG8601" s="11"/>
    </row>
    <row r="8602" spans="1:33" s="7" customFormat="1" x14ac:dyDescent="0.25">
      <c r="A8602" s="23"/>
      <c r="B8602" s="17"/>
      <c r="D8602" s="11"/>
      <c r="R8602" s="11"/>
      <c r="AG8602" s="11"/>
    </row>
    <row r="8603" spans="1:33" s="7" customFormat="1" x14ac:dyDescent="0.25">
      <c r="A8603" s="23"/>
      <c r="B8603" s="17"/>
      <c r="D8603" s="11"/>
      <c r="R8603" s="11"/>
      <c r="AG8603" s="11"/>
    </row>
    <row r="8604" spans="1:33" s="7" customFormat="1" x14ac:dyDescent="0.25">
      <c r="A8604" s="23"/>
      <c r="B8604" s="17"/>
      <c r="D8604" s="11"/>
      <c r="R8604" s="11"/>
      <c r="AG8604" s="11"/>
    </row>
    <row r="8605" spans="1:33" s="7" customFormat="1" x14ac:dyDescent="0.25">
      <c r="A8605" s="23"/>
      <c r="B8605" s="17"/>
      <c r="D8605" s="11"/>
      <c r="R8605" s="11"/>
      <c r="AG8605" s="11"/>
    </row>
    <row r="8606" spans="1:33" s="7" customFormat="1" x14ac:dyDescent="0.25">
      <c r="A8606" s="23"/>
      <c r="B8606" s="17"/>
      <c r="D8606" s="11"/>
      <c r="R8606" s="11"/>
      <c r="AG8606" s="11"/>
    </row>
    <row r="8607" spans="1:33" s="7" customFormat="1" x14ac:dyDescent="0.25">
      <c r="A8607" s="23"/>
      <c r="B8607" s="17"/>
      <c r="D8607" s="11"/>
      <c r="R8607" s="11"/>
      <c r="AG8607" s="11"/>
    </row>
    <row r="8608" spans="1:33" s="7" customFormat="1" x14ac:dyDescent="0.25">
      <c r="A8608" s="23"/>
      <c r="B8608" s="17"/>
      <c r="D8608" s="11"/>
      <c r="R8608" s="11"/>
      <c r="AG8608" s="11"/>
    </row>
    <row r="8609" spans="1:33" s="7" customFormat="1" x14ac:dyDescent="0.25">
      <c r="A8609" s="23"/>
      <c r="B8609" s="17"/>
      <c r="D8609" s="11"/>
      <c r="R8609" s="11"/>
      <c r="AG8609" s="11"/>
    </row>
    <row r="8610" spans="1:33" s="7" customFormat="1" x14ac:dyDescent="0.25">
      <c r="A8610" s="23"/>
      <c r="B8610" s="17"/>
      <c r="D8610" s="11"/>
      <c r="R8610" s="11"/>
      <c r="AG8610" s="11"/>
    </row>
    <row r="8611" spans="1:33" s="7" customFormat="1" x14ac:dyDescent="0.25">
      <c r="A8611" s="23"/>
      <c r="B8611" s="17"/>
      <c r="D8611" s="11"/>
      <c r="R8611" s="11"/>
      <c r="AG8611" s="11"/>
    </row>
    <row r="8612" spans="1:33" s="7" customFormat="1" x14ac:dyDescent="0.25">
      <c r="A8612" s="23"/>
      <c r="B8612" s="17"/>
      <c r="D8612" s="11"/>
      <c r="R8612" s="11"/>
      <c r="AG8612" s="11"/>
    </row>
    <row r="8613" spans="1:33" s="7" customFormat="1" x14ac:dyDescent="0.25">
      <c r="A8613" s="23"/>
      <c r="B8613" s="17"/>
      <c r="D8613" s="11"/>
      <c r="R8613" s="11"/>
      <c r="AG8613" s="11"/>
    </row>
    <row r="8614" spans="1:33" s="7" customFormat="1" x14ac:dyDescent="0.25">
      <c r="A8614" s="23"/>
      <c r="B8614" s="17"/>
      <c r="D8614" s="11"/>
      <c r="R8614" s="11"/>
      <c r="AG8614" s="11"/>
    </row>
    <row r="8615" spans="1:33" s="7" customFormat="1" x14ac:dyDescent="0.25">
      <c r="A8615" s="23"/>
      <c r="B8615" s="17"/>
      <c r="D8615" s="11"/>
      <c r="R8615" s="11"/>
      <c r="AG8615" s="11"/>
    </row>
    <row r="8616" spans="1:33" s="7" customFormat="1" x14ac:dyDescent="0.25">
      <c r="A8616" s="23"/>
      <c r="B8616" s="17"/>
      <c r="D8616" s="11"/>
      <c r="R8616" s="11"/>
      <c r="AG8616" s="11"/>
    </row>
    <row r="8617" spans="1:33" s="7" customFormat="1" x14ac:dyDescent="0.25">
      <c r="A8617" s="23"/>
      <c r="B8617" s="17"/>
      <c r="D8617" s="11"/>
      <c r="R8617" s="11"/>
      <c r="AG8617" s="11"/>
    </row>
    <row r="8618" spans="1:33" s="7" customFormat="1" x14ac:dyDescent="0.25">
      <c r="A8618" s="23"/>
      <c r="B8618" s="17"/>
      <c r="D8618" s="11"/>
      <c r="R8618" s="11"/>
      <c r="AG8618" s="11"/>
    </row>
    <row r="8619" spans="1:33" s="7" customFormat="1" x14ac:dyDescent="0.25">
      <c r="A8619" s="23"/>
      <c r="B8619" s="17"/>
      <c r="D8619" s="11"/>
      <c r="R8619" s="11"/>
      <c r="AG8619" s="11"/>
    </row>
    <row r="8620" spans="1:33" s="7" customFormat="1" x14ac:dyDescent="0.25">
      <c r="A8620" s="23"/>
      <c r="B8620" s="17"/>
      <c r="D8620" s="11"/>
      <c r="R8620" s="11"/>
      <c r="AG8620" s="11"/>
    </row>
    <row r="8621" spans="1:33" s="7" customFormat="1" x14ac:dyDescent="0.25">
      <c r="A8621" s="23"/>
      <c r="B8621" s="17"/>
      <c r="D8621" s="11"/>
      <c r="R8621" s="11"/>
      <c r="AG8621" s="11"/>
    </row>
    <row r="8622" spans="1:33" s="7" customFormat="1" x14ac:dyDescent="0.25">
      <c r="A8622" s="23"/>
      <c r="B8622" s="17"/>
      <c r="D8622" s="11"/>
      <c r="R8622" s="11"/>
      <c r="AG8622" s="11"/>
    </row>
    <row r="8623" spans="1:33" s="7" customFormat="1" x14ac:dyDescent="0.25">
      <c r="A8623" s="23"/>
      <c r="B8623" s="17"/>
      <c r="D8623" s="11"/>
      <c r="R8623" s="11"/>
      <c r="AG8623" s="11"/>
    </row>
    <row r="8624" spans="1:33" s="7" customFormat="1" x14ac:dyDescent="0.25">
      <c r="A8624" s="23"/>
      <c r="B8624" s="17"/>
      <c r="D8624" s="11"/>
      <c r="R8624" s="11"/>
      <c r="AG8624" s="11"/>
    </row>
    <row r="8625" spans="1:33" s="7" customFormat="1" x14ac:dyDescent="0.25">
      <c r="A8625" s="23"/>
      <c r="B8625" s="17"/>
      <c r="D8625" s="11"/>
      <c r="R8625" s="11"/>
      <c r="AG8625" s="11"/>
    </row>
    <row r="8626" spans="1:33" s="7" customFormat="1" x14ac:dyDescent="0.25">
      <c r="A8626" s="23"/>
      <c r="B8626" s="17"/>
      <c r="D8626" s="11"/>
      <c r="R8626" s="11"/>
      <c r="AG8626" s="11"/>
    </row>
    <row r="8627" spans="1:33" s="7" customFormat="1" x14ac:dyDescent="0.25">
      <c r="A8627" s="23"/>
      <c r="B8627" s="17"/>
      <c r="D8627" s="11"/>
      <c r="R8627" s="11"/>
      <c r="AG8627" s="11"/>
    </row>
    <row r="8628" spans="1:33" s="7" customFormat="1" x14ac:dyDescent="0.25">
      <c r="A8628" s="23"/>
      <c r="B8628" s="17"/>
      <c r="D8628" s="11"/>
      <c r="R8628" s="11"/>
      <c r="AG8628" s="11"/>
    </row>
    <row r="8629" spans="1:33" s="7" customFormat="1" x14ac:dyDescent="0.25">
      <c r="A8629" s="23"/>
      <c r="B8629" s="17"/>
      <c r="D8629" s="11"/>
      <c r="R8629" s="11"/>
      <c r="AG8629" s="11"/>
    </row>
    <row r="8630" spans="1:33" s="7" customFormat="1" x14ac:dyDescent="0.25">
      <c r="A8630" s="23"/>
      <c r="B8630" s="17"/>
      <c r="D8630" s="11"/>
      <c r="R8630" s="11"/>
      <c r="AG8630" s="11"/>
    </row>
    <row r="8631" spans="1:33" s="7" customFormat="1" x14ac:dyDescent="0.25">
      <c r="A8631" s="23"/>
      <c r="B8631" s="17"/>
      <c r="D8631" s="11"/>
      <c r="R8631" s="11"/>
      <c r="AG8631" s="11"/>
    </row>
    <row r="8632" spans="1:33" s="7" customFormat="1" x14ac:dyDescent="0.25">
      <c r="A8632" s="23"/>
      <c r="B8632" s="17"/>
      <c r="D8632" s="11"/>
      <c r="R8632" s="11"/>
      <c r="AG8632" s="11"/>
    </row>
    <row r="8633" spans="1:33" s="7" customFormat="1" x14ac:dyDescent="0.25">
      <c r="A8633" s="23"/>
      <c r="B8633" s="17"/>
      <c r="D8633" s="11"/>
      <c r="R8633" s="11"/>
      <c r="AG8633" s="11"/>
    </row>
    <row r="8634" spans="1:33" s="7" customFormat="1" x14ac:dyDescent="0.25">
      <c r="A8634" s="23"/>
      <c r="B8634" s="17"/>
      <c r="D8634" s="11"/>
      <c r="R8634" s="11"/>
      <c r="AG8634" s="11"/>
    </row>
    <row r="8635" spans="1:33" s="7" customFormat="1" x14ac:dyDescent="0.25">
      <c r="A8635" s="23"/>
      <c r="B8635" s="17"/>
      <c r="D8635" s="11"/>
      <c r="R8635" s="11"/>
      <c r="AG8635" s="11"/>
    </row>
    <row r="8636" spans="1:33" s="7" customFormat="1" x14ac:dyDescent="0.25">
      <c r="A8636" s="23"/>
      <c r="B8636" s="17"/>
      <c r="D8636" s="11"/>
      <c r="R8636" s="11"/>
      <c r="AG8636" s="11"/>
    </row>
    <row r="8637" spans="1:33" s="7" customFormat="1" x14ac:dyDescent="0.25">
      <c r="A8637" s="23"/>
      <c r="B8637" s="17"/>
      <c r="D8637" s="11"/>
      <c r="R8637" s="11"/>
      <c r="AG8637" s="11"/>
    </row>
    <row r="8638" spans="1:33" s="7" customFormat="1" x14ac:dyDescent="0.25">
      <c r="A8638" s="23"/>
      <c r="B8638" s="17"/>
      <c r="D8638" s="11"/>
      <c r="R8638" s="11"/>
      <c r="AG8638" s="11"/>
    </row>
    <row r="8639" spans="1:33" s="7" customFormat="1" x14ac:dyDescent="0.25">
      <c r="A8639" s="23"/>
      <c r="B8639" s="17"/>
      <c r="D8639" s="11"/>
      <c r="R8639" s="11"/>
      <c r="AG8639" s="11"/>
    </row>
    <row r="8640" spans="1:33" s="7" customFormat="1" x14ac:dyDescent="0.25">
      <c r="A8640" s="23"/>
      <c r="B8640" s="17"/>
      <c r="D8640" s="11"/>
      <c r="R8640" s="11"/>
      <c r="AG8640" s="11"/>
    </row>
    <row r="8641" spans="1:33" s="7" customFormat="1" x14ac:dyDescent="0.25">
      <c r="A8641" s="23"/>
      <c r="B8641" s="17"/>
      <c r="D8641" s="11"/>
      <c r="R8641" s="11"/>
      <c r="AG8641" s="11"/>
    </row>
    <row r="8642" spans="1:33" s="7" customFormat="1" x14ac:dyDescent="0.25">
      <c r="A8642" s="23"/>
      <c r="B8642" s="17"/>
      <c r="D8642" s="11"/>
      <c r="R8642" s="11"/>
      <c r="AG8642" s="11"/>
    </row>
    <row r="8643" spans="1:33" s="7" customFormat="1" x14ac:dyDescent="0.25">
      <c r="A8643" s="23"/>
      <c r="B8643" s="17"/>
      <c r="D8643" s="11"/>
      <c r="R8643" s="11"/>
      <c r="AG8643" s="11"/>
    </row>
    <row r="8644" spans="1:33" s="7" customFormat="1" x14ac:dyDescent="0.25">
      <c r="A8644" s="23"/>
      <c r="B8644" s="17"/>
      <c r="D8644" s="11"/>
      <c r="R8644" s="11"/>
      <c r="AG8644" s="11"/>
    </row>
    <row r="8645" spans="1:33" s="7" customFormat="1" x14ac:dyDescent="0.25">
      <c r="A8645" s="23"/>
      <c r="B8645" s="17"/>
      <c r="D8645" s="11"/>
      <c r="R8645" s="11"/>
      <c r="AG8645" s="11"/>
    </row>
    <row r="8646" spans="1:33" s="7" customFormat="1" x14ac:dyDescent="0.25">
      <c r="A8646" s="23"/>
      <c r="B8646" s="17"/>
      <c r="D8646" s="11"/>
      <c r="R8646" s="11"/>
      <c r="AG8646" s="11"/>
    </row>
    <row r="8647" spans="1:33" s="7" customFormat="1" x14ac:dyDescent="0.25">
      <c r="A8647" s="23"/>
      <c r="B8647" s="17"/>
      <c r="D8647" s="11"/>
      <c r="R8647" s="11"/>
      <c r="AG8647" s="11"/>
    </row>
    <row r="8648" spans="1:33" s="7" customFormat="1" x14ac:dyDescent="0.25">
      <c r="A8648" s="23"/>
      <c r="B8648" s="17"/>
      <c r="D8648" s="11"/>
      <c r="R8648" s="11"/>
      <c r="AG8648" s="11"/>
    </row>
    <row r="8649" spans="1:33" s="7" customFormat="1" x14ac:dyDescent="0.25">
      <c r="A8649" s="23"/>
      <c r="B8649" s="17"/>
      <c r="D8649" s="11"/>
      <c r="R8649" s="11"/>
      <c r="AG8649" s="11"/>
    </row>
    <row r="8650" spans="1:33" s="7" customFormat="1" x14ac:dyDescent="0.25">
      <c r="A8650" s="23"/>
      <c r="B8650" s="17"/>
      <c r="D8650" s="11"/>
      <c r="R8650" s="11"/>
      <c r="AG8650" s="11"/>
    </row>
    <row r="8651" spans="1:33" s="7" customFormat="1" x14ac:dyDescent="0.25">
      <c r="A8651" s="23"/>
      <c r="B8651" s="17"/>
      <c r="D8651" s="11"/>
      <c r="R8651" s="11"/>
      <c r="AG8651" s="11"/>
    </row>
    <row r="8652" spans="1:33" s="7" customFormat="1" x14ac:dyDescent="0.25">
      <c r="A8652" s="23"/>
      <c r="B8652" s="17"/>
      <c r="D8652" s="11"/>
      <c r="R8652" s="11"/>
      <c r="AG8652" s="11"/>
    </row>
    <row r="8653" spans="1:33" s="7" customFormat="1" x14ac:dyDescent="0.25">
      <c r="A8653" s="23"/>
      <c r="B8653" s="17"/>
      <c r="D8653" s="11"/>
      <c r="R8653" s="11"/>
      <c r="AG8653" s="11"/>
    </row>
    <row r="8654" spans="1:33" s="7" customFormat="1" x14ac:dyDescent="0.25">
      <c r="A8654" s="23"/>
      <c r="B8654" s="17"/>
      <c r="D8654" s="11"/>
      <c r="R8654" s="11"/>
      <c r="AG8654" s="11"/>
    </row>
    <row r="8655" spans="1:33" s="7" customFormat="1" x14ac:dyDescent="0.25">
      <c r="A8655" s="23"/>
      <c r="B8655" s="17"/>
      <c r="D8655" s="11"/>
      <c r="R8655" s="11"/>
      <c r="AG8655" s="11"/>
    </row>
    <row r="8656" spans="1:33" s="7" customFormat="1" x14ac:dyDescent="0.25">
      <c r="A8656" s="23"/>
      <c r="B8656" s="17"/>
      <c r="D8656" s="11"/>
      <c r="R8656" s="11"/>
      <c r="AG8656" s="11"/>
    </row>
    <row r="8657" spans="1:33" s="7" customFormat="1" x14ac:dyDescent="0.25">
      <c r="A8657" s="23"/>
      <c r="B8657" s="17"/>
      <c r="D8657" s="11"/>
      <c r="R8657" s="11"/>
      <c r="AG8657" s="11"/>
    </row>
    <row r="8658" spans="1:33" s="7" customFormat="1" x14ac:dyDescent="0.25">
      <c r="A8658" s="23"/>
      <c r="B8658" s="17"/>
      <c r="D8658" s="11"/>
      <c r="R8658" s="11"/>
      <c r="AG8658" s="11"/>
    </row>
    <row r="8659" spans="1:33" s="7" customFormat="1" x14ac:dyDescent="0.25">
      <c r="A8659" s="23"/>
      <c r="B8659" s="17"/>
      <c r="D8659" s="11"/>
      <c r="R8659" s="11"/>
      <c r="AG8659" s="11"/>
    </row>
    <row r="8660" spans="1:33" s="7" customFormat="1" x14ac:dyDescent="0.25">
      <c r="A8660" s="23"/>
      <c r="B8660" s="17"/>
      <c r="D8660" s="11"/>
      <c r="R8660" s="11"/>
      <c r="AG8660" s="11"/>
    </row>
    <row r="8661" spans="1:33" s="7" customFormat="1" x14ac:dyDescent="0.25">
      <c r="A8661" s="23"/>
      <c r="B8661" s="17"/>
      <c r="D8661" s="11"/>
      <c r="R8661" s="11"/>
      <c r="AG8661" s="11"/>
    </row>
    <row r="8662" spans="1:33" s="7" customFormat="1" x14ac:dyDescent="0.25">
      <c r="A8662" s="23"/>
      <c r="B8662" s="17"/>
      <c r="D8662" s="11"/>
      <c r="R8662" s="11"/>
      <c r="AG8662" s="11"/>
    </row>
    <row r="8663" spans="1:33" s="7" customFormat="1" x14ac:dyDescent="0.25">
      <c r="A8663" s="23"/>
      <c r="B8663" s="17"/>
      <c r="D8663" s="11"/>
      <c r="R8663" s="11"/>
      <c r="AG8663" s="11"/>
    </row>
    <row r="8664" spans="1:33" s="7" customFormat="1" x14ac:dyDescent="0.25">
      <c r="A8664" s="23"/>
      <c r="B8664" s="17"/>
      <c r="D8664" s="11"/>
      <c r="R8664" s="11"/>
      <c r="AG8664" s="11"/>
    </row>
    <row r="8665" spans="1:33" s="7" customFormat="1" x14ac:dyDescent="0.25">
      <c r="A8665" s="23"/>
      <c r="B8665" s="17"/>
      <c r="D8665" s="11"/>
      <c r="R8665" s="11"/>
      <c r="AG8665" s="11"/>
    </row>
    <row r="8666" spans="1:33" s="7" customFormat="1" x14ac:dyDescent="0.25">
      <c r="A8666" s="23"/>
      <c r="B8666" s="17"/>
      <c r="D8666" s="11"/>
      <c r="R8666" s="11"/>
      <c r="AG8666" s="11"/>
    </row>
    <row r="8667" spans="1:33" s="7" customFormat="1" x14ac:dyDescent="0.25">
      <c r="A8667" s="23"/>
      <c r="B8667" s="17"/>
      <c r="D8667" s="11"/>
      <c r="R8667" s="11"/>
      <c r="AG8667" s="11"/>
    </row>
    <row r="8668" spans="1:33" s="7" customFormat="1" x14ac:dyDescent="0.25">
      <c r="A8668" s="23"/>
      <c r="B8668" s="17"/>
      <c r="D8668" s="11"/>
      <c r="R8668" s="11"/>
      <c r="AG8668" s="11"/>
    </row>
    <row r="8669" spans="1:33" s="7" customFormat="1" x14ac:dyDescent="0.25">
      <c r="A8669" s="23"/>
      <c r="B8669" s="17"/>
      <c r="D8669" s="11"/>
      <c r="R8669" s="11"/>
      <c r="AG8669" s="11"/>
    </row>
    <row r="8670" spans="1:33" s="7" customFormat="1" x14ac:dyDescent="0.25">
      <c r="A8670" s="23"/>
      <c r="B8670" s="17"/>
      <c r="D8670" s="11"/>
      <c r="R8670" s="11"/>
      <c r="AG8670" s="11"/>
    </row>
    <row r="8671" spans="1:33" s="7" customFormat="1" x14ac:dyDescent="0.25">
      <c r="A8671" s="23"/>
      <c r="B8671" s="17"/>
      <c r="D8671" s="11"/>
      <c r="R8671" s="11"/>
      <c r="AG8671" s="11"/>
    </row>
    <row r="8672" spans="1:33" s="7" customFormat="1" x14ac:dyDescent="0.25">
      <c r="A8672" s="23"/>
      <c r="B8672" s="17"/>
      <c r="D8672" s="11"/>
      <c r="R8672" s="11"/>
      <c r="AG8672" s="11"/>
    </row>
    <row r="8673" spans="1:33" s="7" customFormat="1" x14ac:dyDescent="0.25">
      <c r="A8673" s="23"/>
      <c r="B8673" s="17"/>
      <c r="D8673" s="11"/>
      <c r="R8673" s="11"/>
      <c r="AG8673" s="11"/>
    </row>
    <row r="8674" spans="1:33" s="7" customFormat="1" x14ac:dyDescent="0.25">
      <c r="A8674" s="23"/>
      <c r="B8674" s="17"/>
      <c r="D8674" s="11"/>
      <c r="R8674" s="11"/>
      <c r="AG8674" s="11"/>
    </row>
    <row r="8675" spans="1:33" s="7" customFormat="1" x14ac:dyDescent="0.25">
      <c r="A8675" s="23"/>
      <c r="B8675" s="17"/>
      <c r="D8675" s="11"/>
      <c r="R8675" s="11"/>
      <c r="AG8675" s="11"/>
    </row>
    <row r="8676" spans="1:33" s="7" customFormat="1" x14ac:dyDescent="0.25">
      <c r="A8676" s="23"/>
      <c r="B8676" s="17"/>
      <c r="D8676" s="11"/>
      <c r="R8676" s="11"/>
      <c r="AG8676" s="11"/>
    </row>
    <row r="8677" spans="1:33" s="7" customFormat="1" x14ac:dyDescent="0.25">
      <c r="A8677" s="23"/>
      <c r="B8677" s="17"/>
      <c r="D8677" s="11"/>
      <c r="R8677" s="11"/>
      <c r="AG8677" s="11"/>
    </row>
    <row r="8678" spans="1:33" s="7" customFormat="1" x14ac:dyDescent="0.25">
      <c r="A8678" s="23"/>
      <c r="B8678" s="17"/>
      <c r="D8678" s="11"/>
      <c r="R8678" s="11"/>
      <c r="AG8678" s="11"/>
    </row>
    <row r="8679" spans="1:33" s="7" customFormat="1" x14ac:dyDescent="0.25">
      <c r="A8679" s="23"/>
      <c r="B8679" s="17"/>
      <c r="D8679" s="11"/>
      <c r="R8679" s="11"/>
      <c r="AG8679" s="11"/>
    </row>
    <row r="8680" spans="1:33" s="7" customFormat="1" x14ac:dyDescent="0.25">
      <c r="A8680" s="23"/>
      <c r="B8680" s="17"/>
      <c r="D8680" s="11"/>
      <c r="R8680" s="11"/>
      <c r="AG8680" s="11"/>
    </row>
    <row r="8681" spans="1:33" s="7" customFormat="1" x14ac:dyDescent="0.25">
      <c r="A8681" s="23"/>
      <c r="B8681" s="17"/>
      <c r="D8681" s="11"/>
      <c r="R8681" s="11"/>
      <c r="AG8681" s="11"/>
    </row>
    <row r="8682" spans="1:33" s="7" customFormat="1" x14ac:dyDescent="0.25">
      <c r="A8682" s="23"/>
      <c r="B8682" s="17"/>
      <c r="D8682" s="11"/>
      <c r="R8682" s="11"/>
      <c r="AG8682" s="11"/>
    </row>
    <row r="8683" spans="1:33" s="7" customFormat="1" x14ac:dyDescent="0.25">
      <c r="A8683" s="23"/>
      <c r="B8683" s="17"/>
      <c r="D8683" s="11"/>
      <c r="R8683" s="11"/>
      <c r="AG8683" s="11"/>
    </row>
    <row r="8684" spans="1:33" s="7" customFormat="1" x14ac:dyDescent="0.25">
      <c r="A8684" s="23"/>
      <c r="B8684" s="17"/>
      <c r="D8684" s="11"/>
      <c r="R8684" s="11"/>
      <c r="AG8684" s="11"/>
    </row>
    <row r="8685" spans="1:33" s="7" customFormat="1" x14ac:dyDescent="0.25">
      <c r="A8685" s="23"/>
      <c r="B8685" s="17"/>
      <c r="D8685" s="11"/>
      <c r="R8685" s="11"/>
      <c r="AG8685" s="11"/>
    </row>
    <row r="8686" spans="1:33" s="7" customFormat="1" x14ac:dyDescent="0.25">
      <c r="A8686" s="23"/>
      <c r="B8686" s="17"/>
      <c r="D8686" s="11"/>
      <c r="R8686" s="11"/>
      <c r="AG8686" s="11"/>
    </row>
    <row r="8687" spans="1:33" s="7" customFormat="1" x14ac:dyDescent="0.25">
      <c r="A8687" s="23"/>
      <c r="B8687" s="17"/>
      <c r="D8687" s="11"/>
      <c r="R8687" s="11"/>
      <c r="AG8687" s="11"/>
    </row>
    <row r="8688" spans="1:33" s="7" customFormat="1" x14ac:dyDescent="0.25">
      <c r="A8688" s="23"/>
      <c r="B8688" s="17"/>
      <c r="D8688" s="11"/>
      <c r="R8688" s="11"/>
      <c r="AG8688" s="11"/>
    </row>
    <row r="8689" spans="1:33" s="7" customFormat="1" x14ac:dyDescent="0.25">
      <c r="A8689" s="23"/>
      <c r="B8689" s="17"/>
      <c r="D8689" s="11"/>
      <c r="R8689" s="11"/>
      <c r="AG8689" s="11"/>
    </row>
    <row r="8690" spans="1:33" s="7" customFormat="1" x14ac:dyDescent="0.25">
      <c r="A8690" s="23"/>
      <c r="B8690" s="17"/>
      <c r="D8690" s="11"/>
      <c r="R8690" s="11"/>
      <c r="AG8690" s="11"/>
    </row>
    <row r="8691" spans="1:33" s="7" customFormat="1" x14ac:dyDescent="0.25">
      <c r="A8691" s="23"/>
      <c r="B8691" s="17"/>
      <c r="D8691" s="11"/>
      <c r="R8691" s="11"/>
      <c r="AG8691" s="11"/>
    </row>
    <row r="8692" spans="1:33" s="7" customFormat="1" x14ac:dyDescent="0.25">
      <c r="A8692" s="23"/>
      <c r="B8692" s="17"/>
      <c r="D8692" s="11"/>
      <c r="R8692" s="11"/>
      <c r="AG8692" s="11"/>
    </row>
    <row r="8693" spans="1:33" s="7" customFormat="1" x14ac:dyDescent="0.25">
      <c r="A8693" s="23"/>
      <c r="B8693" s="17"/>
      <c r="D8693" s="11"/>
      <c r="R8693" s="11"/>
      <c r="AG8693" s="11"/>
    </row>
    <row r="8694" spans="1:33" s="7" customFormat="1" x14ac:dyDescent="0.25">
      <c r="A8694" s="23"/>
      <c r="B8694" s="17"/>
      <c r="D8694" s="11"/>
      <c r="R8694" s="11"/>
      <c r="AG8694" s="11"/>
    </row>
    <row r="8695" spans="1:33" s="7" customFormat="1" x14ac:dyDescent="0.25">
      <c r="A8695" s="23"/>
      <c r="B8695" s="17"/>
      <c r="D8695" s="11"/>
      <c r="R8695" s="11"/>
      <c r="AG8695" s="11"/>
    </row>
    <row r="8696" spans="1:33" s="7" customFormat="1" x14ac:dyDescent="0.25">
      <c r="A8696" s="23"/>
      <c r="B8696" s="17"/>
      <c r="D8696" s="11"/>
      <c r="R8696" s="11"/>
      <c r="AG8696" s="11"/>
    </row>
    <row r="8697" spans="1:33" s="7" customFormat="1" x14ac:dyDescent="0.25">
      <c r="A8697" s="23"/>
      <c r="B8697" s="17"/>
      <c r="D8697" s="11"/>
      <c r="R8697" s="11"/>
      <c r="AG8697" s="11"/>
    </row>
    <row r="8698" spans="1:33" s="7" customFormat="1" x14ac:dyDescent="0.25">
      <c r="A8698" s="23"/>
      <c r="B8698" s="17"/>
      <c r="D8698" s="11"/>
      <c r="R8698" s="11"/>
      <c r="AG8698" s="11"/>
    </row>
    <row r="8699" spans="1:33" s="7" customFormat="1" x14ac:dyDescent="0.25">
      <c r="A8699" s="23"/>
      <c r="B8699" s="17"/>
      <c r="D8699" s="11"/>
      <c r="R8699" s="11"/>
      <c r="AG8699" s="11"/>
    </row>
    <row r="8700" spans="1:33" s="7" customFormat="1" x14ac:dyDescent="0.25">
      <c r="A8700" s="23"/>
      <c r="B8700" s="17"/>
      <c r="D8700" s="11"/>
      <c r="R8700" s="11"/>
      <c r="AG8700" s="11"/>
    </row>
    <row r="8701" spans="1:33" s="7" customFormat="1" x14ac:dyDescent="0.25">
      <c r="A8701" s="23"/>
      <c r="B8701" s="17"/>
      <c r="D8701" s="11"/>
      <c r="R8701" s="11"/>
      <c r="AG8701" s="11"/>
    </row>
    <row r="8702" spans="1:33" s="7" customFormat="1" x14ac:dyDescent="0.25">
      <c r="A8702" s="23"/>
      <c r="B8702" s="17"/>
      <c r="D8702" s="11"/>
      <c r="R8702" s="11"/>
      <c r="AG8702" s="11"/>
    </row>
    <row r="8703" spans="1:33" s="7" customFormat="1" x14ac:dyDescent="0.25">
      <c r="A8703" s="23"/>
      <c r="B8703" s="17"/>
      <c r="D8703" s="11"/>
      <c r="R8703" s="11"/>
      <c r="AG8703" s="11"/>
    </row>
    <row r="8704" spans="1:33" s="7" customFormat="1" x14ac:dyDescent="0.25">
      <c r="A8704" s="23"/>
      <c r="B8704" s="17"/>
      <c r="D8704" s="11"/>
      <c r="R8704" s="11"/>
      <c r="AG8704" s="11"/>
    </row>
    <row r="8705" spans="1:33" s="7" customFormat="1" x14ac:dyDescent="0.25">
      <c r="A8705" s="23"/>
      <c r="B8705" s="17"/>
      <c r="D8705" s="11"/>
      <c r="R8705" s="11"/>
      <c r="AG8705" s="11"/>
    </row>
    <row r="8706" spans="1:33" s="7" customFormat="1" x14ac:dyDescent="0.25">
      <c r="A8706" s="23"/>
      <c r="B8706" s="17"/>
      <c r="D8706" s="11"/>
      <c r="R8706" s="11"/>
      <c r="AG8706" s="11"/>
    </row>
    <row r="8707" spans="1:33" s="7" customFormat="1" x14ac:dyDescent="0.25">
      <c r="A8707" s="23"/>
      <c r="B8707" s="17"/>
      <c r="D8707" s="11"/>
      <c r="R8707" s="11"/>
      <c r="AG8707" s="11"/>
    </row>
    <row r="8708" spans="1:33" s="7" customFormat="1" x14ac:dyDescent="0.25">
      <c r="A8708" s="23"/>
      <c r="B8708" s="17"/>
      <c r="D8708" s="11"/>
      <c r="R8708" s="11"/>
      <c r="AG8708" s="11"/>
    </row>
    <row r="8709" spans="1:33" s="7" customFormat="1" x14ac:dyDescent="0.25">
      <c r="A8709" s="23"/>
      <c r="B8709" s="17"/>
      <c r="D8709" s="11"/>
      <c r="R8709" s="11"/>
      <c r="AG8709" s="11"/>
    </row>
    <row r="8710" spans="1:33" s="7" customFormat="1" x14ac:dyDescent="0.25">
      <c r="A8710" s="23"/>
      <c r="B8710" s="17"/>
      <c r="D8710" s="11"/>
      <c r="R8710" s="11"/>
      <c r="AG8710" s="11"/>
    </row>
    <row r="8711" spans="1:33" s="7" customFormat="1" x14ac:dyDescent="0.25">
      <c r="A8711" s="23"/>
      <c r="B8711" s="17"/>
      <c r="D8711" s="11"/>
      <c r="R8711" s="11"/>
      <c r="AG8711" s="11"/>
    </row>
    <row r="8712" spans="1:33" s="7" customFormat="1" x14ac:dyDescent="0.25">
      <c r="A8712" s="23"/>
      <c r="B8712" s="17"/>
      <c r="D8712" s="11"/>
      <c r="R8712" s="11"/>
      <c r="AG8712" s="11"/>
    </row>
    <row r="8713" spans="1:33" s="7" customFormat="1" x14ac:dyDescent="0.25">
      <c r="A8713" s="23"/>
      <c r="B8713" s="17"/>
      <c r="D8713" s="11"/>
      <c r="R8713" s="11"/>
      <c r="AG8713" s="11"/>
    </row>
    <row r="8714" spans="1:33" s="7" customFormat="1" x14ac:dyDescent="0.25">
      <c r="A8714" s="23"/>
      <c r="B8714" s="17"/>
      <c r="D8714" s="11"/>
      <c r="R8714" s="11"/>
      <c r="AG8714" s="11"/>
    </row>
    <row r="8715" spans="1:33" s="7" customFormat="1" x14ac:dyDescent="0.25">
      <c r="A8715" s="23"/>
      <c r="B8715" s="17"/>
      <c r="D8715" s="11"/>
      <c r="R8715" s="11"/>
      <c r="AG8715" s="11"/>
    </row>
    <row r="8716" spans="1:33" s="7" customFormat="1" x14ac:dyDescent="0.25">
      <c r="A8716" s="23"/>
      <c r="B8716" s="17"/>
      <c r="D8716" s="11"/>
      <c r="R8716" s="11"/>
      <c r="AG8716" s="11"/>
    </row>
    <row r="8717" spans="1:33" s="7" customFormat="1" x14ac:dyDescent="0.25">
      <c r="A8717" s="23"/>
      <c r="B8717" s="17"/>
      <c r="D8717" s="11"/>
      <c r="R8717" s="11"/>
      <c r="AG8717" s="11"/>
    </row>
    <row r="8718" spans="1:33" s="7" customFormat="1" x14ac:dyDescent="0.25">
      <c r="A8718" s="23"/>
      <c r="B8718" s="17"/>
      <c r="D8718" s="11"/>
      <c r="R8718" s="11"/>
      <c r="AG8718" s="11"/>
    </row>
    <row r="8719" spans="1:33" s="7" customFormat="1" x14ac:dyDescent="0.25">
      <c r="A8719" s="23"/>
      <c r="B8719" s="17"/>
      <c r="D8719" s="11"/>
      <c r="R8719" s="11"/>
      <c r="AG8719" s="11"/>
    </row>
    <row r="8720" spans="1:33" s="7" customFormat="1" x14ac:dyDescent="0.25">
      <c r="A8720" s="23"/>
      <c r="B8720" s="17"/>
      <c r="D8720" s="11"/>
      <c r="R8720" s="11"/>
      <c r="AG8720" s="11"/>
    </row>
    <row r="8721" spans="1:33" s="7" customFormat="1" x14ac:dyDescent="0.25">
      <c r="A8721" s="23"/>
      <c r="B8721" s="17"/>
      <c r="D8721" s="11"/>
      <c r="R8721" s="11"/>
      <c r="AG8721" s="11"/>
    </row>
    <row r="8722" spans="1:33" s="7" customFormat="1" x14ac:dyDescent="0.25">
      <c r="A8722" s="23"/>
      <c r="B8722" s="17"/>
      <c r="D8722" s="11"/>
      <c r="R8722" s="11"/>
      <c r="AG8722" s="11"/>
    </row>
    <row r="8723" spans="1:33" s="7" customFormat="1" x14ac:dyDescent="0.25">
      <c r="A8723" s="23"/>
      <c r="B8723" s="17"/>
      <c r="D8723" s="11"/>
      <c r="R8723" s="11"/>
      <c r="AG8723" s="11"/>
    </row>
    <row r="8724" spans="1:33" s="7" customFormat="1" x14ac:dyDescent="0.25">
      <c r="A8724" s="23"/>
      <c r="B8724" s="17"/>
      <c r="D8724" s="11"/>
      <c r="R8724" s="11"/>
      <c r="AG8724" s="11"/>
    </row>
    <row r="8725" spans="1:33" s="7" customFormat="1" x14ac:dyDescent="0.25">
      <c r="A8725" s="23"/>
      <c r="B8725" s="17"/>
      <c r="D8725" s="11"/>
      <c r="R8725" s="11"/>
      <c r="AG8725" s="11"/>
    </row>
    <row r="8726" spans="1:33" s="7" customFormat="1" x14ac:dyDescent="0.25">
      <c r="A8726" s="23"/>
      <c r="B8726" s="17"/>
      <c r="D8726" s="11"/>
      <c r="R8726" s="11"/>
      <c r="AG8726" s="11"/>
    </row>
    <row r="8727" spans="1:33" s="7" customFormat="1" x14ac:dyDescent="0.25">
      <c r="A8727" s="23"/>
      <c r="B8727" s="17"/>
      <c r="D8727" s="11"/>
      <c r="R8727" s="11"/>
      <c r="AG8727" s="11"/>
    </row>
    <row r="8728" spans="1:33" s="7" customFormat="1" x14ac:dyDescent="0.25">
      <c r="A8728" s="23"/>
      <c r="B8728" s="17"/>
      <c r="D8728" s="11"/>
      <c r="R8728" s="11"/>
      <c r="AG8728" s="11"/>
    </row>
    <row r="8729" spans="1:33" s="7" customFormat="1" x14ac:dyDescent="0.25">
      <c r="A8729" s="23"/>
      <c r="B8729" s="17"/>
      <c r="D8729" s="11"/>
      <c r="R8729" s="11"/>
      <c r="AG8729" s="11"/>
    </row>
    <row r="8730" spans="1:33" s="7" customFormat="1" x14ac:dyDescent="0.25">
      <c r="A8730" s="23"/>
      <c r="B8730" s="17"/>
      <c r="D8730" s="11"/>
      <c r="R8730" s="11"/>
      <c r="AG8730" s="11"/>
    </row>
    <row r="8731" spans="1:33" s="7" customFormat="1" x14ac:dyDescent="0.25">
      <c r="A8731" s="23"/>
      <c r="B8731" s="17"/>
      <c r="D8731" s="11"/>
      <c r="R8731" s="11"/>
      <c r="AG8731" s="11"/>
    </row>
    <row r="8732" spans="1:33" s="7" customFormat="1" x14ac:dyDescent="0.25">
      <c r="A8732" s="23"/>
      <c r="B8732" s="17"/>
      <c r="D8732" s="11"/>
      <c r="R8732" s="11"/>
      <c r="AG8732" s="11"/>
    </row>
    <row r="8733" spans="1:33" s="7" customFormat="1" x14ac:dyDescent="0.25">
      <c r="A8733" s="23"/>
      <c r="B8733" s="17"/>
      <c r="D8733" s="11"/>
      <c r="R8733" s="11"/>
      <c r="AG8733" s="11"/>
    </row>
    <row r="8734" spans="1:33" s="7" customFormat="1" x14ac:dyDescent="0.25">
      <c r="A8734" s="23"/>
      <c r="B8734" s="17"/>
      <c r="D8734" s="11"/>
      <c r="R8734" s="11"/>
      <c r="AG8734" s="11"/>
    </row>
    <row r="8735" spans="1:33" s="7" customFormat="1" x14ac:dyDescent="0.25">
      <c r="A8735" s="23"/>
      <c r="B8735" s="17"/>
      <c r="D8735" s="11"/>
      <c r="R8735" s="11"/>
      <c r="AG8735" s="11"/>
    </row>
    <row r="8736" spans="1:33" s="7" customFormat="1" x14ac:dyDescent="0.25">
      <c r="A8736" s="23"/>
      <c r="B8736" s="17"/>
      <c r="D8736" s="11"/>
      <c r="R8736" s="11"/>
      <c r="AG8736" s="11"/>
    </row>
    <row r="8737" spans="1:33" s="7" customFormat="1" x14ac:dyDescent="0.25">
      <c r="A8737" s="23"/>
      <c r="B8737" s="17"/>
      <c r="D8737" s="11"/>
      <c r="R8737" s="11"/>
      <c r="AG8737" s="11"/>
    </row>
    <row r="8738" spans="1:33" s="7" customFormat="1" x14ac:dyDescent="0.25">
      <c r="A8738" s="23"/>
      <c r="B8738" s="17"/>
      <c r="D8738" s="11"/>
      <c r="R8738" s="11"/>
      <c r="AG8738" s="11"/>
    </row>
    <row r="8739" spans="1:33" s="7" customFormat="1" x14ac:dyDescent="0.25">
      <c r="A8739" s="23"/>
      <c r="B8739" s="17"/>
      <c r="D8739" s="11"/>
      <c r="R8739" s="11"/>
      <c r="AG8739" s="11"/>
    </row>
    <row r="8740" spans="1:33" s="7" customFormat="1" x14ac:dyDescent="0.25">
      <c r="A8740" s="23"/>
      <c r="B8740" s="17"/>
      <c r="D8740" s="11"/>
      <c r="R8740" s="11"/>
      <c r="AG8740" s="11"/>
    </row>
    <row r="8741" spans="1:33" s="7" customFormat="1" x14ac:dyDescent="0.25">
      <c r="A8741" s="23"/>
      <c r="B8741" s="17"/>
      <c r="D8741" s="11"/>
      <c r="R8741" s="11"/>
      <c r="AG8741" s="11"/>
    </row>
    <row r="8742" spans="1:33" s="7" customFormat="1" x14ac:dyDescent="0.25">
      <c r="A8742" s="23"/>
      <c r="B8742" s="17"/>
      <c r="D8742" s="11"/>
      <c r="R8742" s="11"/>
      <c r="AG8742" s="11"/>
    </row>
    <row r="8743" spans="1:33" s="7" customFormat="1" x14ac:dyDescent="0.25">
      <c r="A8743" s="23"/>
      <c r="B8743" s="17"/>
      <c r="D8743" s="11"/>
      <c r="R8743" s="11"/>
      <c r="AG8743" s="11"/>
    </row>
    <row r="8744" spans="1:33" s="7" customFormat="1" x14ac:dyDescent="0.25">
      <c r="A8744" s="23"/>
      <c r="B8744" s="17"/>
      <c r="D8744" s="11"/>
      <c r="R8744" s="11"/>
      <c r="AG8744" s="11"/>
    </row>
    <row r="8745" spans="1:33" s="7" customFormat="1" x14ac:dyDescent="0.25">
      <c r="A8745" s="23"/>
      <c r="B8745" s="17"/>
      <c r="D8745" s="11"/>
      <c r="R8745" s="11"/>
      <c r="AG8745" s="11"/>
    </row>
    <row r="8746" spans="1:33" s="7" customFormat="1" x14ac:dyDescent="0.25">
      <c r="A8746" s="23"/>
      <c r="B8746" s="17"/>
      <c r="D8746" s="11"/>
      <c r="R8746" s="11"/>
      <c r="AG8746" s="11"/>
    </row>
    <row r="8747" spans="1:33" s="7" customFormat="1" x14ac:dyDescent="0.25">
      <c r="A8747" s="23"/>
      <c r="B8747" s="17"/>
      <c r="D8747" s="11"/>
      <c r="R8747" s="11"/>
      <c r="AG8747" s="11"/>
    </row>
    <row r="8748" spans="1:33" s="7" customFormat="1" x14ac:dyDescent="0.25">
      <c r="A8748" s="23"/>
      <c r="B8748" s="17"/>
      <c r="D8748" s="11"/>
      <c r="R8748" s="11"/>
      <c r="AG8748" s="11"/>
    </row>
    <row r="8749" spans="1:33" s="7" customFormat="1" x14ac:dyDescent="0.25">
      <c r="A8749" s="23"/>
      <c r="B8749" s="17"/>
      <c r="D8749" s="11"/>
      <c r="R8749" s="11"/>
      <c r="AG8749" s="11"/>
    </row>
    <row r="8750" spans="1:33" s="7" customFormat="1" x14ac:dyDescent="0.25">
      <c r="A8750" s="23"/>
      <c r="B8750" s="17"/>
      <c r="D8750" s="11"/>
      <c r="R8750" s="11"/>
      <c r="AG8750" s="11"/>
    </row>
    <row r="8751" spans="1:33" s="7" customFormat="1" x14ac:dyDescent="0.25">
      <c r="A8751" s="23"/>
      <c r="B8751" s="17"/>
      <c r="D8751" s="11"/>
      <c r="R8751" s="11"/>
      <c r="AG8751" s="11"/>
    </row>
    <row r="8752" spans="1:33" s="7" customFormat="1" x14ac:dyDescent="0.25">
      <c r="A8752" s="23"/>
      <c r="B8752" s="17"/>
      <c r="D8752" s="11"/>
      <c r="R8752" s="11"/>
      <c r="AG8752" s="11"/>
    </row>
    <row r="8753" spans="1:33" s="7" customFormat="1" x14ac:dyDescent="0.25">
      <c r="A8753" s="23"/>
      <c r="B8753" s="17"/>
      <c r="D8753" s="11"/>
      <c r="R8753" s="11"/>
      <c r="AG8753" s="11"/>
    </row>
    <row r="8754" spans="1:33" s="7" customFormat="1" x14ac:dyDescent="0.25">
      <c r="A8754" s="23"/>
      <c r="B8754" s="17"/>
      <c r="D8754" s="11"/>
      <c r="R8754" s="11"/>
      <c r="AG8754" s="11"/>
    </row>
    <row r="8755" spans="1:33" s="7" customFormat="1" x14ac:dyDescent="0.25">
      <c r="A8755" s="23"/>
      <c r="B8755" s="17"/>
      <c r="D8755" s="11"/>
      <c r="R8755" s="11"/>
      <c r="AG8755" s="11"/>
    </row>
    <row r="8756" spans="1:33" s="7" customFormat="1" x14ac:dyDescent="0.25">
      <c r="A8756" s="23"/>
      <c r="B8756" s="17"/>
      <c r="D8756" s="11"/>
      <c r="R8756" s="11"/>
      <c r="AG8756" s="11"/>
    </row>
    <row r="8757" spans="1:33" s="7" customFormat="1" x14ac:dyDescent="0.25">
      <c r="A8757" s="23"/>
      <c r="B8757" s="17"/>
      <c r="D8757" s="11"/>
      <c r="R8757" s="11"/>
      <c r="AG8757" s="11"/>
    </row>
    <row r="8758" spans="1:33" s="7" customFormat="1" x14ac:dyDescent="0.25">
      <c r="A8758" s="23"/>
      <c r="B8758" s="17"/>
      <c r="D8758" s="11"/>
      <c r="R8758" s="11"/>
      <c r="AG8758" s="11"/>
    </row>
    <row r="8759" spans="1:33" s="7" customFormat="1" x14ac:dyDescent="0.25">
      <c r="A8759" s="23"/>
      <c r="B8759" s="17"/>
      <c r="D8759" s="11"/>
      <c r="R8759" s="11"/>
      <c r="AG8759" s="11"/>
    </row>
    <row r="8760" spans="1:33" s="7" customFormat="1" x14ac:dyDescent="0.25">
      <c r="A8760" s="23"/>
      <c r="B8760" s="17"/>
      <c r="D8760" s="11"/>
      <c r="R8760" s="11"/>
      <c r="AG8760" s="11"/>
    </row>
    <row r="8761" spans="1:33" s="7" customFormat="1" x14ac:dyDescent="0.25">
      <c r="A8761" s="23"/>
      <c r="B8761" s="17"/>
      <c r="D8761" s="11"/>
      <c r="R8761" s="11"/>
      <c r="AG8761" s="11"/>
    </row>
    <row r="8762" spans="1:33" s="7" customFormat="1" x14ac:dyDescent="0.25">
      <c r="A8762" s="23"/>
      <c r="B8762" s="17"/>
      <c r="D8762" s="11"/>
      <c r="R8762" s="11"/>
      <c r="AG8762" s="11"/>
    </row>
    <row r="8763" spans="1:33" s="7" customFormat="1" x14ac:dyDescent="0.25">
      <c r="A8763" s="23"/>
      <c r="B8763" s="17"/>
      <c r="D8763" s="11"/>
      <c r="R8763" s="11"/>
      <c r="AG8763" s="11"/>
    </row>
    <row r="8764" spans="1:33" s="7" customFormat="1" x14ac:dyDescent="0.25">
      <c r="A8764" s="23"/>
      <c r="B8764" s="17"/>
      <c r="D8764" s="11"/>
      <c r="R8764" s="11"/>
      <c r="AG8764" s="11"/>
    </row>
    <row r="8765" spans="1:33" s="7" customFormat="1" x14ac:dyDescent="0.25">
      <c r="A8765" s="23"/>
      <c r="B8765" s="17"/>
      <c r="D8765" s="11"/>
      <c r="R8765" s="11"/>
      <c r="AG8765" s="11"/>
    </row>
    <row r="8766" spans="1:33" s="7" customFormat="1" x14ac:dyDescent="0.25">
      <c r="A8766" s="23"/>
      <c r="B8766" s="17"/>
      <c r="D8766" s="11"/>
      <c r="R8766" s="11"/>
      <c r="AG8766" s="11"/>
    </row>
    <row r="8767" spans="1:33" s="7" customFormat="1" x14ac:dyDescent="0.25">
      <c r="A8767" s="23"/>
      <c r="B8767" s="17"/>
      <c r="D8767" s="11"/>
      <c r="R8767" s="11"/>
      <c r="AG8767" s="11"/>
    </row>
    <row r="8768" spans="1:33" s="7" customFormat="1" x14ac:dyDescent="0.25">
      <c r="A8768" s="23"/>
      <c r="B8768" s="17"/>
      <c r="D8768" s="11"/>
      <c r="R8768" s="11"/>
      <c r="AG8768" s="11"/>
    </row>
    <row r="8769" spans="1:33" s="7" customFormat="1" x14ac:dyDescent="0.25">
      <c r="A8769" s="23"/>
      <c r="B8769" s="17"/>
      <c r="D8769" s="11"/>
      <c r="R8769" s="11"/>
      <c r="AG8769" s="11"/>
    </row>
    <row r="8770" spans="1:33" s="7" customFormat="1" x14ac:dyDescent="0.25">
      <c r="A8770" s="23"/>
      <c r="B8770" s="17"/>
      <c r="D8770" s="11"/>
      <c r="R8770" s="11"/>
      <c r="AG8770" s="11"/>
    </row>
    <row r="8771" spans="1:33" s="7" customFormat="1" x14ac:dyDescent="0.25">
      <c r="A8771" s="23"/>
      <c r="B8771" s="17"/>
      <c r="D8771" s="11"/>
      <c r="R8771" s="11"/>
      <c r="AG8771" s="11"/>
    </row>
    <row r="8772" spans="1:33" s="7" customFormat="1" x14ac:dyDescent="0.25">
      <c r="A8772" s="23"/>
      <c r="B8772" s="17"/>
      <c r="D8772" s="11"/>
      <c r="R8772" s="11"/>
      <c r="AG8772" s="11"/>
    </row>
    <row r="8773" spans="1:33" s="7" customFormat="1" x14ac:dyDescent="0.25">
      <c r="A8773" s="23"/>
      <c r="B8773" s="17"/>
      <c r="D8773" s="11"/>
      <c r="R8773" s="11"/>
      <c r="AG8773" s="11"/>
    </row>
    <row r="8774" spans="1:33" s="7" customFormat="1" x14ac:dyDescent="0.25">
      <c r="A8774" s="23"/>
      <c r="B8774" s="17"/>
      <c r="D8774" s="11"/>
      <c r="R8774" s="11"/>
      <c r="AG8774" s="11"/>
    </row>
    <row r="8775" spans="1:33" s="7" customFormat="1" x14ac:dyDescent="0.25">
      <c r="A8775" s="23"/>
      <c r="B8775" s="17"/>
      <c r="D8775" s="11"/>
      <c r="R8775" s="11"/>
      <c r="AG8775" s="11"/>
    </row>
    <row r="8776" spans="1:33" s="7" customFormat="1" x14ac:dyDescent="0.25">
      <c r="A8776" s="23"/>
      <c r="B8776" s="17"/>
      <c r="D8776" s="11"/>
      <c r="R8776" s="11"/>
      <c r="AG8776" s="11"/>
    </row>
    <row r="8777" spans="1:33" s="7" customFormat="1" x14ac:dyDescent="0.25">
      <c r="A8777" s="23"/>
      <c r="B8777" s="17"/>
      <c r="D8777" s="11"/>
      <c r="R8777" s="11"/>
      <c r="AG8777" s="11"/>
    </row>
    <row r="8778" spans="1:33" s="7" customFormat="1" x14ac:dyDescent="0.25">
      <c r="A8778" s="23"/>
      <c r="B8778" s="17"/>
      <c r="D8778" s="11"/>
      <c r="R8778" s="11"/>
      <c r="AG8778" s="11"/>
    </row>
    <row r="8779" spans="1:33" s="7" customFormat="1" x14ac:dyDescent="0.25">
      <c r="A8779" s="23"/>
      <c r="B8779" s="17"/>
      <c r="D8779" s="11"/>
      <c r="R8779" s="11"/>
      <c r="AG8779" s="11"/>
    </row>
    <row r="8780" spans="1:33" s="7" customFormat="1" x14ac:dyDescent="0.25">
      <c r="A8780" s="23"/>
      <c r="B8780" s="17"/>
      <c r="D8780" s="11"/>
      <c r="R8780" s="11"/>
      <c r="AG8780" s="11"/>
    </row>
    <row r="8781" spans="1:33" s="7" customFormat="1" x14ac:dyDescent="0.25">
      <c r="A8781" s="23"/>
      <c r="B8781" s="17"/>
      <c r="D8781" s="11"/>
      <c r="R8781" s="11"/>
      <c r="AG8781" s="11"/>
    </row>
    <row r="8782" spans="1:33" s="7" customFormat="1" x14ac:dyDescent="0.25">
      <c r="A8782" s="23"/>
      <c r="B8782" s="17"/>
      <c r="D8782" s="11"/>
      <c r="R8782" s="11"/>
      <c r="AG8782" s="11"/>
    </row>
    <row r="8783" spans="1:33" s="7" customFormat="1" x14ac:dyDescent="0.25">
      <c r="A8783" s="23"/>
      <c r="B8783" s="17"/>
      <c r="D8783" s="11"/>
      <c r="R8783" s="11"/>
      <c r="AG8783" s="11"/>
    </row>
    <row r="8784" spans="1:33" s="7" customFormat="1" x14ac:dyDescent="0.25">
      <c r="A8784" s="23"/>
      <c r="B8784" s="17"/>
      <c r="D8784" s="11"/>
      <c r="R8784" s="11"/>
      <c r="AG8784" s="11"/>
    </row>
    <row r="8785" spans="1:33" s="7" customFormat="1" x14ac:dyDescent="0.25">
      <c r="A8785" s="23"/>
      <c r="B8785" s="17"/>
      <c r="D8785" s="11"/>
      <c r="R8785" s="11"/>
      <c r="AG8785" s="11"/>
    </row>
    <row r="8786" spans="1:33" s="7" customFormat="1" x14ac:dyDescent="0.25">
      <c r="A8786" s="23"/>
      <c r="B8786" s="17"/>
      <c r="D8786" s="11"/>
      <c r="R8786" s="11"/>
      <c r="AG8786" s="11"/>
    </row>
    <row r="8787" spans="1:33" s="7" customFormat="1" x14ac:dyDescent="0.25">
      <c r="A8787" s="23"/>
      <c r="B8787" s="17"/>
      <c r="D8787" s="11"/>
      <c r="R8787" s="11"/>
      <c r="AG8787" s="11"/>
    </row>
    <row r="8788" spans="1:33" s="7" customFormat="1" x14ac:dyDescent="0.25">
      <c r="A8788" s="23"/>
      <c r="B8788" s="17"/>
      <c r="D8788" s="11"/>
      <c r="R8788" s="11"/>
      <c r="AG8788" s="11"/>
    </row>
    <row r="8789" spans="1:33" s="7" customFormat="1" x14ac:dyDescent="0.25">
      <c r="A8789" s="23"/>
      <c r="B8789" s="17"/>
      <c r="D8789" s="11"/>
      <c r="R8789" s="11"/>
      <c r="AG8789" s="11"/>
    </row>
    <row r="8790" spans="1:33" s="7" customFormat="1" x14ac:dyDescent="0.25">
      <c r="A8790" s="23"/>
      <c r="B8790" s="17"/>
      <c r="D8790" s="11"/>
      <c r="R8790" s="11"/>
      <c r="AG8790" s="11"/>
    </row>
    <row r="8791" spans="1:33" s="7" customFormat="1" x14ac:dyDescent="0.25">
      <c r="A8791" s="23"/>
      <c r="B8791" s="17"/>
      <c r="D8791" s="11"/>
      <c r="R8791" s="11"/>
      <c r="AG8791" s="11"/>
    </row>
    <row r="8792" spans="1:33" s="7" customFormat="1" x14ac:dyDescent="0.25">
      <c r="A8792" s="23"/>
      <c r="B8792" s="17"/>
      <c r="D8792" s="11"/>
      <c r="R8792" s="11"/>
      <c r="AG8792" s="11"/>
    </row>
    <row r="8793" spans="1:33" s="7" customFormat="1" x14ac:dyDescent="0.25">
      <c r="A8793" s="23"/>
      <c r="B8793" s="17"/>
      <c r="D8793" s="11"/>
      <c r="R8793" s="11"/>
      <c r="AG8793" s="11"/>
    </row>
    <row r="8794" spans="1:33" s="7" customFormat="1" x14ac:dyDescent="0.25">
      <c r="A8794" s="23"/>
      <c r="B8794" s="17"/>
      <c r="D8794" s="11"/>
      <c r="R8794" s="11"/>
      <c r="AG8794" s="11"/>
    </row>
    <row r="8795" spans="1:33" s="7" customFormat="1" x14ac:dyDescent="0.25">
      <c r="A8795" s="23"/>
      <c r="B8795" s="17"/>
      <c r="D8795" s="11"/>
      <c r="R8795" s="11"/>
      <c r="AG8795" s="11"/>
    </row>
    <row r="8796" spans="1:33" s="7" customFormat="1" x14ac:dyDescent="0.25">
      <c r="A8796" s="23"/>
      <c r="B8796" s="17"/>
      <c r="D8796" s="11"/>
      <c r="R8796" s="11"/>
      <c r="AG8796" s="11"/>
    </row>
    <row r="8797" spans="1:33" s="7" customFormat="1" x14ac:dyDescent="0.25">
      <c r="A8797" s="23"/>
      <c r="B8797" s="17"/>
      <c r="D8797" s="11"/>
      <c r="R8797" s="11"/>
      <c r="AG8797" s="11"/>
    </row>
    <row r="8798" spans="1:33" s="7" customFormat="1" x14ac:dyDescent="0.25">
      <c r="A8798" s="23"/>
      <c r="B8798" s="17"/>
      <c r="D8798" s="11"/>
      <c r="R8798" s="11"/>
      <c r="AG8798" s="11"/>
    </row>
    <row r="8799" spans="1:33" s="7" customFormat="1" x14ac:dyDescent="0.25">
      <c r="A8799" s="23"/>
      <c r="B8799" s="17"/>
      <c r="D8799" s="11"/>
      <c r="R8799" s="11"/>
      <c r="AG8799" s="11"/>
    </row>
    <row r="8800" spans="1:33" s="7" customFormat="1" x14ac:dyDescent="0.25">
      <c r="A8800" s="23"/>
      <c r="B8800" s="17"/>
      <c r="D8800" s="11"/>
      <c r="R8800" s="11"/>
      <c r="AG8800" s="11"/>
    </row>
    <row r="8801" spans="1:33" s="7" customFormat="1" x14ac:dyDescent="0.25">
      <c r="A8801" s="23"/>
      <c r="B8801" s="17"/>
      <c r="D8801" s="11"/>
      <c r="R8801" s="11"/>
      <c r="AG8801" s="11"/>
    </row>
    <row r="8802" spans="1:33" s="7" customFormat="1" x14ac:dyDescent="0.25">
      <c r="A8802" s="23"/>
      <c r="B8802" s="17"/>
      <c r="D8802" s="11"/>
      <c r="R8802" s="11"/>
      <c r="AG8802" s="11"/>
    </row>
    <row r="8803" spans="1:33" s="7" customFormat="1" x14ac:dyDescent="0.25">
      <c r="A8803" s="23"/>
      <c r="B8803" s="17"/>
      <c r="D8803" s="11"/>
      <c r="R8803" s="11"/>
      <c r="AG8803" s="11"/>
    </row>
    <row r="8804" spans="1:33" s="7" customFormat="1" x14ac:dyDescent="0.25">
      <c r="A8804" s="23"/>
      <c r="B8804" s="17"/>
      <c r="D8804" s="11"/>
      <c r="R8804" s="11"/>
      <c r="AG8804" s="11"/>
    </row>
    <row r="8805" spans="1:33" s="7" customFormat="1" x14ac:dyDescent="0.25">
      <c r="A8805" s="23"/>
      <c r="B8805" s="17"/>
      <c r="D8805" s="11"/>
      <c r="R8805" s="11"/>
      <c r="AG8805" s="11"/>
    </row>
    <row r="8806" spans="1:33" s="7" customFormat="1" x14ac:dyDescent="0.25">
      <c r="A8806" s="23"/>
      <c r="B8806" s="17"/>
      <c r="D8806" s="11"/>
      <c r="R8806" s="11"/>
      <c r="AG8806" s="11"/>
    </row>
    <row r="8807" spans="1:33" s="7" customFormat="1" x14ac:dyDescent="0.25">
      <c r="A8807" s="23"/>
      <c r="B8807" s="17"/>
      <c r="D8807" s="11"/>
      <c r="R8807" s="11"/>
      <c r="AG8807" s="11"/>
    </row>
    <row r="8808" spans="1:33" s="7" customFormat="1" x14ac:dyDescent="0.25">
      <c r="A8808" s="23"/>
      <c r="B8808" s="17"/>
      <c r="D8808" s="11"/>
      <c r="R8808" s="11"/>
      <c r="AG8808" s="11"/>
    </row>
    <row r="8809" spans="1:33" s="7" customFormat="1" x14ac:dyDescent="0.25">
      <c r="A8809" s="23"/>
      <c r="B8809" s="17"/>
      <c r="D8809" s="11"/>
      <c r="R8809" s="11"/>
      <c r="AG8809" s="11"/>
    </row>
    <row r="8810" spans="1:33" s="7" customFormat="1" x14ac:dyDescent="0.25">
      <c r="A8810" s="23"/>
      <c r="B8810" s="17"/>
      <c r="D8810" s="11"/>
      <c r="R8810" s="11"/>
      <c r="AG8810" s="11"/>
    </row>
    <row r="8811" spans="1:33" s="7" customFormat="1" x14ac:dyDescent="0.25">
      <c r="A8811" s="23"/>
      <c r="B8811" s="17"/>
      <c r="D8811" s="11"/>
      <c r="R8811" s="11"/>
      <c r="AG8811" s="11"/>
    </row>
    <row r="8812" spans="1:33" s="7" customFormat="1" x14ac:dyDescent="0.25">
      <c r="A8812" s="23"/>
      <c r="B8812" s="17"/>
      <c r="D8812" s="11"/>
      <c r="R8812" s="11"/>
      <c r="AG8812" s="11"/>
    </row>
    <row r="8813" spans="1:33" s="7" customFormat="1" x14ac:dyDescent="0.25">
      <c r="A8813" s="23"/>
      <c r="B8813" s="17"/>
      <c r="D8813" s="11"/>
      <c r="R8813" s="11"/>
      <c r="AG8813" s="11"/>
    </row>
    <row r="8814" spans="1:33" s="7" customFormat="1" x14ac:dyDescent="0.25">
      <c r="A8814" s="23"/>
      <c r="B8814" s="17"/>
      <c r="D8814" s="11"/>
      <c r="R8814" s="11"/>
      <c r="AG8814" s="11"/>
    </row>
    <row r="8815" spans="1:33" s="7" customFormat="1" x14ac:dyDescent="0.25">
      <c r="A8815" s="23"/>
      <c r="B8815" s="17"/>
      <c r="D8815" s="11"/>
      <c r="R8815" s="11"/>
      <c r="AG8815" s="11"/>
    </row>
    <row r="8816" spans="1:33" s="7" customFormat="1" x14ac:dyDescent="0.25">
      <c r="A8816" s="23"/>
      <c r="B8816" s="17"/>
      <c r="D8816" s="11"/>
      <c r="R8816" s="11"/>
      <c r="AG8816" s="11"/>
    </row>
    <row r="8817" spans="1:33" s="7" customFormat="1" x14ac:dyDescent="0.25">
      <c r="A8817" s="23"/>
      <c r="B8817" s="17"/>
      <c r="D8817" s="11"/>
      <c r="R8817" s="11"/>
      <c r="AG8817" s="11"/>
    </row>
    <row r="8818" spans="1:33" s="7" customFormat="1" x14ac:dyDescent="0.25">
      <c r="A8818" s="23"/>
      <c r="B8818" s="17"/>
      <c r="D8818" s="11"/>
      <c r="R8818" s="11"/>
      <c r="AG8818" s="11"/>
    </row>
    <row r="8819" spans="1:33" s="7" customFormat="1" x14ac:dyDescent="0.25">
      <c r="A8819" s="23"/>
      <c r="B8819" s="17"/>
      <c r="D8819" s="11"/>
      <c r="R8819" s="11"/>
      <c r="AG8819" s="11"/>
    </row>
    <row r="8820" spans="1:33" s="7" customFormat="1" x14ac:dyDescent="0.25">
      <c r="A8820" s="23"/>
      <c r="B8820" s="17"/>
      <c r="D8820" s="11"/>
      <c r="R8820" s="11"/>
      <c r="AG8820" s="11"/>
    </row>
    <row r="8821" spans="1:33" s="7" customFormat="1" x14ac:dyDescent="0.25">
      <c r="A8821" s="23"/>
      <c r="B8821" s="17"/>
      <c r="D8821" s="11"/>
      <c r="R8821" s="11"/>
      <c r="AG8821" s="11"/>
    </row>
    <row r="8822" spans="1:33" s="7" customFormat="1" x14ac:dyDescent="0.25">
      <c r="A8822" s="23"/>
      <c r="B8822" s="17"/>
      <c r="D8822" s="11"/>
      <c r="R8822" s="11"/>
      <c r="AG8822" s="11"/>
    </row>
    <row r="8823" spans="1:33" s="7" customFormat="1" x14ac:dyDescent="0.25">
      <c r="A8823" s="23"/>
      <c r="B8823" s="17"/>
      <c r="D8823" s="11"/>
      <c r="R8823" s="11"/>
      <c r="AG8823" s="11"/>
    </row>
    <row r="8824" spans="1:33" s="7" customFormat="1" x14ac:dyDescent="0.25">
      <c r="A8824" s="23"/>
      <c r="B8824" s="17"/>
      <c r="D8824" s="11"/>
      <c r="R8824" s="11"/>
      <c r="AG8824" s="11"/>
    </row>
    <row r="8825" spans="1:33" s="7" customFormat="1" x14ac:dyDescent="0.25">
      <c r="A8825" s="23"/>
      <c r="B8825" s="17"/>
      <c r="D8825" s="11"/>
      <c r="R8825" s="11"/>
      <c r="AG8825" s="11"/>
    </row>
    <row r="8826" spans="1:33" s="7" customFormat="1" x14ac:dyDescent="0.25">
      <c r="A8826" s="23"/>
      <c r="B8826" s="17"/>
      <c r="D8826" s="11"/>
      <c r="R8826" s="11"/>
      <c r="AG8826" s="11"/>
    </row>
    <row r="8827" spans="1:33" s="7" customFormat="1" x14ac:dyDescent="0.25">
      <c r="A8827" s="23"/>
      <c r="B8827" s="17"/>
      <c r="D8827" s="11"/>
      <c r="R8827" s="11"/>
      <c r="AG8827" s="11"/>
    </row>
    <row r="8828" spans="1:33" s="7" customFormat="1" x14ac:dyDescent="0.25">
      <c r="A8828" s="23"/>
      <c r="B8828" s="17"/>
      <c r="D8828" s="11"/>
      <c r="R8828" s="11"/>
      <c r="AG8828" s="11"/>
    </row>
    <row r="8829" spans="1:33" s="7" customFormat="1" x14ac:dyDescent="0.25">
      <c r="A8829" s="23"/>
      <c r="B8829" s="17"/>
      <c r="D8829" s="11"/>
      <c r="R8829" s="11"/>
      <c r="AG8829" s="11"/>
    </row>
    <row r="8830" spans="1:33" s="7" customFormat="1" x14ac:dyDescent="0.25">
      <c r="A8830" s="23"/>
      <c r="B8830" s="17"/>
      <c r="D8830" s="11"/>
      <c r="R8830" s="11"/>
      <c r="AG8830" s="11"/>
    </row>
    <row r="8831" spans="1:33" s="7" customFormat="1" x14ac:dyDescent="0.25">
      <c r="A8831" s="23"/>
      <c r="B8831" s="17"/>
      <c r="D8831" s="11"/>
      <c r="R8831" s="11"/>
      <c r="AG8831" s="11"/>
    </row>
    <row r="8832" spans="1:33" s="7" customFormat="1" x14ac:dyDescent="0.25">
      <c r="A8832" s="23"/>
      <c r="B8832" s="17"/>
      <c r="D8832" s="11"/>
      <c r="R8832" s="11"/>
      <c r="AG8832" s="11"/>
    </row>
    <row r="8833" spans="1:33" s="7" customFormat="1" x14ac:dyDescent="0.25">
      <c r="A8833" s="23"/>
      <c r="B8833" s="17"/>
      <c r="D8833" s="11"/>
      <c r="R8833" s="11"/>
      <c r="AG8833" s="11"/>
    </row>
    <row r="8834" spans="1:33" s="7" customFormat="1" x14ac:dyDescent="0.25">
      <c r="A8834" s="23"/>
      <c r="B8834" s="17"/>
      <c r="D8834" s="11"/>
      <c r="R8834" s="11"/>
      <c r="AG8834" s="11"/>
    </row>
    <row r="8835" spans="1:33" s="7" customFormat="1" x14ac:dyDescent="0.25">
      <c r="A8835" s="23"/>
      <c r="B8835" s="17"/>
      <c r="D8835" s="11"/>
      <c r="R8835" s="11"/>
      <c r="AG8835" s="11"/>
    </row>
    <row r="8836" spans="1:33" s="7" customFormat="1" x14ac:dyDescent="0.25">
      <c r="A8836" s="23"/>
      <c r="B8836" s="17"/>
      <c r="D8836" s="11"/>
      <c r="R8836" s="11"/>
      <c r="AG8836" s="11"/>
    </row>
    <row r="8837" spans="1:33" s="7" customFormat="1" x14ac:dyDescent="0.25">
      <c r="A8837" s="23"/>
      <c r="B8837" s="17"/>
      <c r="D8837" s="11"/>
      <c r="R8837" s="11"/>
      <c r="AG8837" s="11"/>
    </row>
    <row r="8838" spans="1:33" s="7" customFormat="1" x14ac:dyDescent="0.25">
      <c r="A8838" s="23"/>
      <c r="B8838" s="17"/>
      <c r="D8838" s="11"/>
      <c r="R8838" s="11"/>
      <c r="AG8838" s="11"/>
    </row>
    <row r="8839" spans="1:33" s="7" customFormat="1" x14ac:dyDescent="0.25">
      <c r="A8839" s="23"/>
      <c r="B8839" s="17"/>
      <c r="D8839" s="11"/>
      <c r="R8839" s="11"/>
      <c r="AG8839" s="11"/>
    </row>
    <row r="8840" spans="1:33" s="7" customFormat="1" x14ac:dyDescent="0.25">
      <c r="A8840" s="23"/>
      <c r="B8840" s="17"/>
      <c r="D8840" s="11"/>
      <c r="R8840" s="11"/>
      <c r="AG8840" s="11"/>
    </row>
    <row r="8841" spans="1:33" s="7" customFormat="1" x14ac:dyDescent="0.25">
      <c r="A8841" s="23"/>
      <c r="B8841" s="17"/>
      <c r="D8841" s="11"/>
      <c r="R8841" s="11"/>
      <c r="AG8841" s="11"/>
    </row>
    <row r="8842" spans="1:33" s="7" customFormat="1" x14ac:dyDescent="0.25">
      <c r="A8842" s="23"/>
      <c r="B8842" s="17"/>
      <c r="D8842" s="11"/>
      <c r="R8842" s="11"/>
      <c r="AG8842" s="11"/>
    </row>
    <row r="8843" spans="1:33" s="7" customFormat="1" x14ac:dyDescent="0.25">
      <c r="A8843" s="23"/>
      <c r="B8843" s="17"/>
      <c r="D8843" s="11"/>
      <c r="R8843" s="11"/>
      <c r="AG8843" s="11"/>
    </row>
    <row r="8844" spans="1:33" s="7" customFormat="1" x14ac:dyDescent="0.25">
      <c r="A8844" s="23"/>
      <c r="B8844" s="17"/>
      <c r="D8844" s="11"/>
      <c r="R8844" s="11"/>
      <c r="AG8844" s="11"/>
    </row>
    <row r="8845" spans="1:33" s="7" customFormat="1" x14ac:dyDescent="0.25">
      <c r="A8845" s="23"/>
      <c r="B8845" s="17"/>
      <c r="D8845" s="11"/>
      <c r="R8845" s="11"/>
      <c r="AG8845" s="11"/>
    </row>
    <row r="8846" spans="1:33" s="7" customFormat="1" x14ac:dyDescent="0.25">
      <c r="A8846" s="23"/>
      <c r="B8846" s="17"/>
      <c r="D8846" s="11"/>
      <c r="R8846" s="11"/>
      <c r="AG8846" s="11"/>
    </row>
    <row r="8847" spans="1:33" s="7" customFormat="1" x14ac:dyDescent="0.25">
      <c r="A8847" s="23"/>
      <c r="B8847" s="17"/>
      <c r="D8847" s="11"/>
      <c r="R8847" s="11"/>
      <c r="AG8847" s="11"/>
    </row>
    <row r="8848" spans="1:33" s="7" customFormat="1" x14ac:dyDescent="0.25">
      <c r="A8848" s="23"/>
      <c r="B8848" s="17"/>
      <c r="D8848" s="11"/>
      <c r="R8848" s="11"/>
      <c r="AG8848" s="11"/>
    </row>
    <row r="8849" spans="1:33" s="7" customFormat="1" x14ac:dyDescent="0.25">
      <c r="A8849" s="23"/>
      <c r="B8849" s="17"/>
      <c r="D8849" s="11"/>
      <c r="R8849" s="11"/>
      <c r="AG8849" s="11"/>
    </row>
    <row r="8850" spans="1:33" s="7" customFormat="1" x14ac:dyDescent="0.25">
      <c r="A8850" s="23"/>
      <c r="B8850" s="17"/>
      <c r="D8850" s="11"/>
      <c r="R8850" s="11"/>
      <c r="AG8850" s="11"/>
    </row>
    <row r="8851" spans="1:33" s="7" customFormat="1" x14ac:dyDescent="0.25">
      <c r="A8851" s="23"/>
      <c r="B8851" s="17"/>
      <c r="D8851" s="11"/>
      <c r="R8851" s="11"/>
      <c r="AG8851" s="11"/>
    </row>
    <row r="8852" spans="1:33" s="7" customFormat="1" x14ac:dyDescent="0.25">
      <c r="A8852" s="23"/>
      <c r="B8852" s="17"/>
      <c r="D8852" s="11"/>
      <c r="R8852" s="11"/>
      <c r="AG8852" s="11"/>
    </row>
    <row r="8853" spans="1:33" s="7" customFormat="1" x14ac:dyDescent="0.25">
      <c r="A8853" s="23"/>
      <c r="B8853" s="17"/>
      <c r="D8853" s="11"/>
      <c r="R8853" s="11"/>
      <c r="AG8853" s="11"/>
    </row>
    <row r="8854" spans="1:33" s="7" customFormat="1" x14ac:dyDescent="0.25">
      <c r="A8854" s="23"/>
      <c r="B8854" s="17"/>
      <c r="D8854" s="11"/>
      <c r="R8854" s="11"/>
      <c r="AG8854" s="11"/>
    </row>
    <row r="8855" spans="1:33" s="7" customFormat="1" x14ac:dyDescent="0.25">
      <c r="A8855" s="23"/>
      <c r="B8855" s="17"/>
      <c r="D8855" s="11"/>
      <c r="R8855" s="11"/>
      <c r="AG8855" s="11"/>
    </row>
    <row r="8856" spans="1:33" s="7" customFormat="1" x14ac:dyDescent="0.25">
      <c r="A8856" s="23"/>
      <c r="B8856" s="17"/>
      <c r="D8856" s="11"/>
      <c r="R8856" s="11"/>
      <c r="AG8856" s="11"/>
    </row>
    <row r="8857" spans="1:33" s="7" customFormat="1" x14ac:dyDescent="0.25">
      <c r="A8857" s="23"/>
      <c r="B8857" s="17"/>
      <c r="D8857" s="11"/>
      <c r="R8857" s="11"/>
      <c r="AG8857" s="11"/>
    </row>
    <row r="8858" spans="1:33" s="7" customFormat="1" x14ac:dyDescent="0.25">
      <c r="A8858" s="23"/>
      <c r="B8858" s="17"/>
      <c r="D8858" s="11"/>
      <c r="R8858" s="11"/>
      <c r="AG8858" s="11"/>
    </row>
    <row r="8859" spans="1:33" s="7" customFormat="1" x14ac:dyDescent="0.25">
      <c r="A8859" s="23"/>
      <c r="B8859" s="17"/>
      <c r="D8859" s="11"/>
      <c r="R8859" s="11"/>
      <c r="AG8859" s="11"/>
    </row>
    <row r="8860" spans="1:33" s="7" customFormat="1" x14ac:dyDescent="0.25">
      <c r="A8860" s="23"/>
      <c r="B8860" s="17"/>
      <c r="D8860" s="11"/>
      <c r="R8860" s="11"/>
      <c r="AG8860" s="11"/>
    </row>
    <row r="8861" spans="1:33" s="7" customFormat="1" x14ac:dyDescent="0.25">
      <c r="A8861" s="23"/>
      <c r="B8861" s="17"/>
      <c r="D8861" s="11"/>
      <c r="R8861" s="11"/>
      <c r="AG8861" s="11"/>
    </row>
    <row r="8862" spans="1:33" s="7" customFormat="1" x14ac:dyDescent="0.25">
      <c r="A8862" s="23"/>
      <c r="B8862" s="17"/>
      <c r="D8862" s="11"/>
      <c r="R8862" s="11"/>
      <c r="AG8862" s="11"/>
    </row>
    <row r="8863" spans="1:33" s="7" customFormat="1" x14ac:dyDescent="0.25">
      <c r="A8863" s="23"/>
      <c r="B8863" s="17"/>
      <c r="D8863" s="11"/>
      <c r="R8863" s="11"/>
      <c r="AG8863" s="11"/>
    </row>
    <row r="8864" spans="1:33" s="7" customFormat="1" x14ac:dyDescent="0.25">
      <c r="A8864" s="23"/>
      <c r="B8864" s="17"/>
      <c r="D8864" s="11"/>
      <c r="R8864" s="11"/>
      <c r="AG8864" s="11"/>
    </row>
    <row r="8865" spans="1:33" s="7" customFormat="1" x14ac:dyDescent="0.25">
      <c r="A8865" s="23"/>
      <c r="B8865" s="17"/>
      <c r="D8865" s="11"/>
      <c r="R8865" s="11"/>
      <c r="AG8865" s="11"/>
    </row>
    <row r="8866" spans="1:33" s="7" customFormat="1" x14ac:dyDescent="0.25">
      <c r="A8866" s="23"/>
      <c r="B8866" s="17"/>
      <c r="D8866" s="11"/>
      <c r="R8866" s="11"/>
      <c r="AG8866" s="11"/>
    </row>
    <row r="8867" spans="1:33" s="7" customFormat="1" x14ac:dyDescent="0.25">
      <c r="A8867" s="23"/>
      <c r="B8867" s="17"/>
      <c r="D8867" s="11"/>
      <c r="R8867" s="11"/>
      <c r="AG8867" s="11"/>
    </row>
    <row r="8868" spans="1:33" s="7" customFormat="1" x14ac:dyDescent="0.25">
      <c r="A8868" s="23"/>
      <c r="B8868" s="17"/>
      <c r="D8868" s="11"/>
      <c r="R8868" s="11"/>
      <c r="AG8868" s="11"/>
    </row>
    <row r="8869" spans="1:33" s="7" customFormat="1" x14ac:dyDescent="0.25">
      <c r="A8869" s="23"/>
      <c r="B8869" s="17"/>
      <c r="D8869" s="11"/>
      <c r="R8869" s="11"/>
      <c r="AG8869" s="11"/>
    </row>
    <row r="8870" spans="1:33" s="7" customFormat="1" x14ac:dyDescent="0.25">
      <c r="A8870" s="23"/>
      <c r="B8870" s="17"/>
      <c r="D8870" s="11"/>
      <c r="R8870" s="11"/>
      <c r="AG8870" s="11"/>
    </row>
    <row r="8871" spans="1:33" s="7" customFormat="1" x14ac:dyDescent="0.25">
      <c r="A8871" s="23"/>
      <c r="B8871" s="17"/>
      <c r="D8871" s="11"/>
      <c r="R8871" s="11"/>
      <c r="AG8871" s="11"/>
    </row>
    <row r="8872" spans="1:33" s="7" customFormat="1" x14ac:dyDescent="0.25">
      <c r="A8872" s="23"/>
      <c r="B8872" s="17"/>
      <c r="D8872" s="11"/>
      <c r="R8872" s="11"/>
      <c r="AG8872" s="11"/>
    </row>
    <row r="8873" spans="1:33" s="7" customFormat="1" x14ac:dyDescent="0.25">
      <c r="A8873" s="23"/>
      <c r="B8873" s="17"/>
      <c r="D8873" s="11"/>
      <c r="R8873" s="11"/>
      <c r="AG8873" s="11"/>
    </row>
    <row r="8874" spans="1:33" s="7" customFormat="1" x14ac:dyDescent="0.25">
      <c r="A8874" s="23"/>
      <c r="B8874" s="17"/>
      <c r="D8874" s="11"/>
      <c r="R8874" s="11"/>
      <c r="AG8874" s="11"/>
    </row>
    <row r="8875" spans="1:33" s="7" customFormat="1" x14ac:dyDescent="0.25">
      <c r="A8875" s="23"/>
      <c r="B8875" s="17"/>
      <c r="D8875" s="11"/>
      <c r="R8875" s="11"/>
      <c r="AG8875" s="11"/>
    </row>
    <row r="8876" spans="1:33" s="7" customFormat="1" x14ac:dyDescent="0.25">
      <c r="A8876" s="23"/>
      <c r="B8876" s="17"/>
      <c r="D8876" s="11"/>
      <c r="R8876" s="11"/>
      <c r="AG8876" s="11"/>
    </row>
    <row r="8877" spans="1:33" s="7" customFormat="1" x14ac:dyDescent="0.25">
      <c r="A8877" s="23"/>
      <c r="B8877" s="17"/>
      <c r="D8877" s="11"/>
      <c r="R8877" s="11"/>
      <c r="AG8877" s="11"/>
    </row>
    <row r="8878" spans="1:33" s="7" customFormat="1" x14ac:dyDescent="0.25">
      <c r="A8878" s="23"/>
      <c r="B8878" s="17"/>
      <c r="D8878" s="11"/>
      <c r="R8878" s="11"/>
      <c r="AG8878" s="11"/>
    </row>
    <row r="8879" spans="1:33" s="7" customFormat="1" x14ac:dyDescent="0.25">
      <c r="A8879" s="23"/>
      <c r="B8879" s="17"/>
      <c r="D8879" s="11"/>
      <c r="R8879" s="11"/>
      <c r="AG8879" s="11"/>
    </row>
    <row r="8880" spans="1:33" s="7" customFormat="1" x14ac:dyDescent="0.25">
      <c r="A8880" s="23"/>
      <c r="B8880" s="17"/>
      <c r="D8880" s="11"/>
      <c r="R8880" s="11"/>
      <c r="AG8880" s="11"/>
    </row>
    <row r="8881" spans="1:33" s="7" customFormat="1" x14ac:dyDescent="0.25">
      <c r="A8881" s="23"/>
      <c r="B8881" s="17"/>
      <c r="D8881" s="11"/>
      <c r="R8881" s="11"/>
      <c r="AG8881" s="11"/>
    </row>
    <row r="8882" spans="1:33" s="7" customFormat="1" x14ac:dyDescent="0.25">
      <c r="A8882" s="23"/>
      <c r="B8882" s="17"/>
      <c r="D8882" s="11"/>
      <c r="R8882" s="11"/>
      <c r="AG8882" s="11"/>
    </row>
    <row r="8883" spans="1:33" s="7" customFormat="1" x14ac:dyDescent="0.25">
      <c r="A8883" s="23"/>
      <c r="B8883" s="17"/>
      <c r="D8883" s="11"/>
      <c r="R8883" s="11"/>
      <c r="AG8883" s="11"/>
    </row>
    <row r="8884" spans="1:33" s="7" customFormat="1" x14ac:dyDescent="0.25">
      <c r="A8884" s="23"/>
      <c r="B8884" s="17"/>
      <c r="D8884" s="11"/>
      <c r="R8884" s="11"/>
      <c r="AG8884" s="11"/>
    </row>
    <row r="8885" spans="1:33" s="7" customFormat="1" x14ac:dyDescent="0.25">
      <c r="A8885" s="23"/>
      <c r="B8885" s="17"/>
      <c r="D8885" s="11"/>
      <c r="R8885" s="11"/>
      <c r="AG8885" s="11"/>
    </row>
    <row r="8886" spans="1:33" s="7" customFormat="1" x14ac:dyDescent="0.25">
      <c r="A8886" s="23"/>
      <c r="B8886" s="17"/>
      <c r="D8886" s="11"/>
      <c r="R8886" s="11"/>
      <c r="AG8886" s="11"/>
    </row>
    <row r="8887" spans="1:33" s="7" customFormat="1" x14ac:dyDescent="0.25">
      <c r="A8887" s="23"/>
      <c r="B8887" s="17"/>
      <c r="D8887" s="11"/>
      <c r="R8887" s="11"/>
      <c r="AG8887" s="11"/>
    </row>
    <row r="8888" spans="1:33" s="7" customFormat="1" x14ac:dyDescent="0.25">
      <c r="A8888" s="23"/>
      <c r="B8888" s="17"/>
      <c r="D8888" s="11"/>
      <c r="R8888" s="11"/>
      <c r="AG8888" s="11"/>
    </row>
    <row r="8889" spans="1:33" s="7" customFormat="1" x14ac:dyDescent="0.25">
      <c r="A8889" s="23"/>
      <c r="B8889" s="17"/>
      <c r="D8889" s="11"/>
      <c r="R8889" s="11"/>
      <c r="AG8889" s="11"/>
    </row>
    <row r="8890" spans="1:33" s="7" customFormat="1" x14ac:dyDescent="0.25">
      <c r="A8890" s="23"/>
      <c r="B8890" s="17"/>
      <c r="D8890" s="11"/>
      <c r="R8890" s="11"/>
      <c r="AG8890" s="11"/>
    </row>
    <row r="8891" spans="1:33" s="7" customFormat="1" x14ac:dyDescent="0.25">
      <c r="A8891" s="23"/>
      <c r="B8891" s="17"/>
      <c r="D8891" s="11"/>
      <c r="R8891" s="11"/>
      <c r="AG8891" s="11"/>
    </row>
    <row r="8892" spans="1:33" s="7" customFormat="1" x14ac:dyDescent="0.25">
      <c r="A8892" s="23"/>
      <c r="B8892" s="17"/>
      <c r="D8892" s="11"/>
      <c r="R8892" s="11"/>
      <c r="AG8892" s="11"/>
    </row>
    <row r="8893" spans="1:33" s="7" customFormat="1" x14ac:dyDescent="0.25">
      <c r="A8893" s="23"/>
      <c r="B8893" s="17"/>
      <c r="D8893" s="11"/>
      <c r="R8893" s="11"/>
      <c r="AG8893" s="11"/>
    </row>
    <row r="8894" spans="1:33" s="7" customFormat="1" x14ac:dyDescent="0.25">
      <c r="A8894" s="23"/>
      <c r="B8894" s="17"/>
      <c r="D8894" s="11"/>
      <c r="R8894" s="11"/>
      <c r="AG8894" s="11"/>
    </row>
    <row r="8895" spans="1:33" s="7" customFormat="1" x14ac:dyDescent="0.25">
      <c r="A8895" s="23"/>
      <c r="B8895" s="17"/>
      <c r="D8895" s="11"/>
      <c r="R8895" s="11"/>
      <c r="AG8895" s="11"/>
    </row>
    <row r="8896" spans="1:33" s="7" customFormat="1" x14ac:dyDescent="0.25">
      <c r="A8896" s="23"/>
      <c r="B8896" s="17"/>
      <c r="D8896" s="11"/>
      <c r="R8896" s="11"/>
      <c r="AG8896" s="11"/>
    </row>
    <row r="8897" spans="1:33" s="7" customFormat="1" x14ac:dyDescent="0.25">
      <c r="A8897" s="23"/>
      <c r="B8897" s="17"/>
      <c r="D8897" s="11"/>
      <c r="R8897" s="11"/>
      <c r="AG8897" s="11"/>
    </row>
    <row r="8898" spans="1:33" s="7" customFormat="1" x14ac:dyDescent="0.25">
      <c r="A8898" s="23"/>
      <c r="B8898" s="17"/>
      <c r="D8898" s="11"/>
      <c r="R8898" s="11"/>
      <c r="AG8898" s="11"/>
    </row>
    <row r="8899" spans="1:33" s="7" customFormat="1" x14ac:dyDescent="0.25">
      <c r="A8899" s="23"/>
      <c r="B8899" s="17"/>
      <c r="D8899" s="11"/>
      <c r="R8899" s="11"/>
      <c r="AG8899" s="11"/>
    </row>
    <row r="8900" spans="1:33" s="7" customFormat="1" x14ac:dyDescent="0.25">
      <c r="A8900" s="23"/>
      <c r="B8900" s="17"/>
      <c r="D8900" s="11"/>
      <c r="R8900" s="11"/>
      <c r="AG8900" s="11"/>
    </row>
    <row r="8901" spans="1:33" s="7" customFormat="1" x14ac:dyDescent="0.25">
      <c r="A8901" s="23"/>
      <c r="B8901" s="17"/>
      <c r="D8901" s="11"/>
      <c r="R8901" s="11"/>
      <c r="AG8901" s="11"/>
    </row>
    <row r="8902" spans="1:33" s="7" customFormat="1" x14ac:dyDescent="0.25">
      <c r="A8902" s="23"/>
      <c r="B8902" s="17"/>
      <c r="D8902" s="11"/>
      <c r="R8902" s="11"/>
      <c r="AG8902" s="11"/>
    </row>
    <row r="8903" spans="1:33" s="7" customFormat="1" x14ac:dyDescent="0.25">
      <c r="A8903" s="23"/>
      <c r="B8903" s="17"/>
      <c r="D8903" s="11"/>
      <c r="R8903" s="11"/>
      <c r="AG8903" s="11"/>
    </row>
    <row r="8904" spans="1:33" s="7" customFormat="1" x14ac:dyDescent="0.25">
      <c r="A8904" s="23"/>
      <c r="B8904" s="17"/>
      <c r="D8904" s="11"/>
      <c r="R8904" s="11"/>
      <c r="AG8904" s="11"/>
    </row>
    <row r="8905" spans="1:33" s="7" customFormat="1" x14ac:dyDescent="0.25">
      <c r="A8905" s="23"/>
      <c r="B8905" s="17"/>
      <c r="D8905" s="11"/>
      <c r="R8905" s="11"/>
      <c r="AG8905" s="11"/>
    </row>
    <row r="8906" spans="1:33" s="7" customFormat="1" x14ac:dyDescent="0.25">
      <c r="A8906" s="23"/>
      <c r="B8906" s="17"/>
      <c r="D8906" s="11"/>
      <c r="R8906" s="11"/>
      <c r="AG8906" s="11"/>
    </row>
    <row r="8907" spans="1:33" s="7" customFormat="1" x14ac:dyDescent="0.25">
      <c r="A8907" s="23"/>
      <c r="B8907" s="17"/>
      <c r="D8907" s="11"/>
      <c r="R8907" s="11"/>
      <c r="AG8907" s="11"/>
    </row>
    <row r="8908" spans="1:33" s="7" customFormat="1" x14ac:dyDescent="0.25">
      <c r="A8908" s="23"/>
      <c r="B8908" s="17"/>
      <c r="D8908" s="11"/>
      <c r="R8908" s="11"/>
      <c r="AG8908" s="11"/>
    </row>
    <row r="8909" spans="1:33" s="7" customFormat="1" x14ac:dyDescent="0.25">
      <c r="A8909" s="23"/>
      <c r="B8909" s="17"/>
      <c r="D8909" s="11"/>
      <c r="R8909" s="11"/>
      <c r="AG8909" s="11"/>
    </row>
    <row r="8910" spans="1:33" s="7" customFormat="1" x14ac:dyDescent="0.25">
      <c r="A8910" s="23"/>
      <c r="B8910" s="17"/>
      <c r="D8910" s="11"/>
      <c r="R8910" s="11"/>
      <c r="AG8910" s="11"/>
    </row>
    <row r="8911" spans="1:33" s="7" customFormat="1" x14ac:dyDescent="0.25">
      <c r="A8911" s="23"/>
      <c r="B8911" s="17"/>
      <c r="D8911" s="11"/>
      <c r="R8911" s="11"/>
      <c r="AG8911" s="11"/>
    </row>
    <row r="8912" spans="1:33" s="7" customFormat="1" x14ac:dyDescent="0.25">
      <c r="A8912" s="23"/>
      <c r="B8912" s="17"/>
      <c r="D8912" s="11"/>
      <c r="R8912" s="11"/>
      <c r="AG8912" s="11"/>
    </row>
    <row r="8913" spans="1:33" s="7" customFormat="1" x14ac:dyDescent="0.25">
      <c r="A8913" s="23"/>
      <c r="B8913" s="17"/>
      <c r="D8913" s="11"/>
      <c r="R8913" s="11"/>
      <c r="AG8913" s="11"/>
    </row>
    <row r="8914" spans="1:33" s="7" customFormat="1" x14ac:dyDescent="0.25">
      <c r="A8914" s="23"/>
      <c r="B8914" s="17"/>
      <c r="D8914" s="11"/>
      <c r="R8914" s="11"/>
      <c r="AG8914" s="11"/>
    </row>
    <row r="8915" spans="1:33" s="7" customFormat="1" x14ac:dyDescent="0.25">
      <c r="A8915" s="23"/>
      <c r="B8915" s="17"/>
      <c r="D8915" s="11"/>
      <c r="R8915" s="11"/>
      <c r="AG8915" s="11"/>
    </row>
    <row r="8916" spans="1:33" s="7" customFormat="1" x14ac:dyDescent="0.25">
      <c r="A8916" s="23"/>
      <c r="B8916" s="17"/>
      <c r="D8916" s="11"/>
      <c r="R8916" s="11"/>
      <c r="AG8916" s="11"/>
    </row>
    <row r="8917" spans="1:33" s="7" customFormat="1" x14ac:dyDescent="0.25">
      <c r="A8917" s="23"/>
      <c r="B8917" s="17"/>
      <c r="D8917" s="11"/>
      <c r="R8917" s="11"/>
      <c r="AG8917" s="11"/>
    </row>
    <row r="8918" spans="1:33" s="7" customFormat="1" x14ac:dyDescent="0.25">
      <c r="A8918" s="23"/>
      <c r="B8918" s="17"/>
      <c r="D8918" s="11"/>
      <c r="R8918" s="11"/>
      <c r="AG8918" s="11"/>
    </row>
    <row r="8919" spans="1:33" s="7" customFormat="1" x14ac:dyDescent="0.25">
      <c r="A8919" s="23"/>
      <c r="B8919" s="17"/>
      <c r="D8919" s="11"/>
      <c r="R8919" s="11"/>
      <c r="AG8919" s="11"/>
    </row>
    <row r="8920" spans="1:33" s="7" customFormat="1" x14ac:dyDescent="0.25">
      <c r="A8920" s="23"/>
      <c r="B8920" s="17"/>
      <c r="D8920" s="11"/>
      <c r="R8920" s="11"/>
      <c r="AG8920" s="11"/>
    </row>
    <row r="8921" spans="1:33" s="7" customFormat="1" x14ac:dyDescent="0.25">
      <c r="A8921" s="23"/>
      <c r="B8921" s="17"/>
      <c r="D8921" s="11"/>
      <c r="R8921" s="11"/>
      <c r="AG8921" s="11"/>
    </row>
    <row r="8922" spans="1:33" s="7" customFormat="1" x14ac:dyDescent="0.25">
      <c r="A8922" s="23"/>
      <c r="B8922" s="17"/>
      <c r="D8922" s="11"/>
      <c r="R8922" s="11"/>
      <c r="AG8922" s="11"/>
    </row>
    <row r="8923" spans="1:33" s="7" customFormat="1" x14ac:dyDescent="0.25">
      <c r="A8923" s="23"/>
      <c r="B8923" s="17"/>
      <c r="D8923" s="11"/>
      <c r="R8923" s="11"/>
      <c r="AG8923" s="11"/>
    </row>
    <row r="8924" spans="1:33" s="7" customFormat="1" x14ac:dyDescent="0.25">
      <c r="A8924" s="23"/>
      <c r="B8924" s="17"/>
      <c r="D8924" s="11"/>
      <c r="R8924" s="11"/>
      <c r="AG8924" s="11"/>
    </row>
    <row r="8925" spans="1:33" s="7" customFormat="1" x14ac:dyDescent="0.25">
      <c r="A8925" s="23"/>
      <c r="B8925" s="17"/>
      <c r="D8925" s="11"/>
      <c r="R8925" s="11"/>
      <c r="AG8925" s="11"/>
    </row>
    <row r="8926" spans="1:33" s="7" customFormat="1" x14ac:dyDescent="0.25">
      <c r="A8926" s="23"/>
      <c r="B8926" s="17"/>
      <c r="D8926" s="11"/>
      <c r="R8926" s="11"/>
      <c r="AG8926" s="11"/>
    </row>
    <row r="8927" spans="1:33" s="7" customFormat="1" x14ac:dyDescent="0.25">
      <c r="A8927" s="23"/>
      <c r="B8927" s="17"/>
      <c r="D8927" s="11"/>
      <c r="R8927" s="11"/>
      <c r="AG8927" s="11"/>
    </row>
    <row r="8928" spans="1:33" s="7" customFormat="1" x14ac:dyDescent="0.25">
      <c r="A8928" s="23"/>
      <c r="B8928" s="17"/>
      <c r="D8928" s="11"/>
      <c r="R8928" s="11"/>
      <c r="AG8928" s="11"/>
    </row>
    <row r="8929" spans="1:33" s="7" customFormat="1" x14ac:dyDescent="0.25">
      <c r="A8929" s="23"/>
      <c r="B8929" s="17"/>
      <c r="D8929" s="11"/>
      <c r="R8929" s="11"/>
      <c r="AG8929" s="11"/>
    </row>
    <row r="8930" spans="1:33" s="7" customFormat="1" x14ac:dyDescent="0.25">
      <c r="A8930" s="23"/>
      <c r="B8930" s="17"/>
      <c r="D8930" s="11"/>
      <c r="R8930" s="11"/>
      <c r="AG8930" s="11"/>
    </row>
    <row r="8931" spans="1:33" s="7" customFormat="1" x14ac:dyDescent="0.25">
      <c r="A8931" s="23"/>
      <c r="B8931" s="17"/>
      <c r="D8931" s="11"/>
      <c r="R8931" s="11"/>
      <c r="AG8931" s="11"/>
    </row>
    <row r="8932" spans="1:33" s="7" customFormat="1" x14ac:dyDescent="0.25">
      <c r="A8932" s="23"/>
      <c r="B8932" s="17"/>
      <c r="D8932" s="11"/>
      <c r="R8932" s="11"/>
      <c r="AG8932" s="11"/>
    </row>
    <row r="8933" spans="1:33" s="7" customFormat="1" x14ac:dyDescent="0.25">
      <c r="A8933" s="23"/>
      <c r="B8933" s="17"/>
      <c r="D8933" s="11"/>
      <c r="R8933" s="11"/>
      <c r="AG8933" s="11"/>
    </row>
    <row r="8934" spans="1:33" s="7" customFormat="1" x14ac:dyDescent="0.25">
      <c r="A8934" s="23"/>
      <c r="B8934" s="17"/>
      <c r="D8934" s="11"/>
      <c r="R8934" s="11"/>
      <c r="AG8934" s="11"/>
    </row>
    <row r="8935" spans="1:33" s="7" customFormat="1" x14ac:dyDescent="0.25">
      <c r="A8935" s="23"/>
      <c r="B8935" s="17"/>
      <c r="D8935" s="11"/>
      <c r="R8935" s="11"/>
      <c r="AG8935" s="11"/>
    </row>
    <row r="8936" spans="1:33" s="7" customFormat="1" x14ac:dyDescent="0.25">
      <c r="A8936" s="23"/>
      <c r="B8936" s="17"/>
      <c r="D8936" s="11"/>
      <c r="R8936" s="11"/>
      <c r="AG8936" s="11"/>
    </row>
    <row r="8937" spans="1:33" s="7" customFormat="1" x14ac:dyDescent="0.25">
      <c r="A8937" s="23"/>
      <c r="B8937" s="17"/>
      <c r="D8937" s="11"/>
      <c r="R8937" s="11"/>
      <c r="AG8937" s="11"/>
    </row>
    <row r="8938" spans="1:33" s="7" customFormat="1" x14ac:dyDescent="0.25">
      <c r="A8938" s="23"/>
      <c r="B8938" s="17"/>
      <c r="D8938" s="11"/>
      <c r="R8938" s="11"/>
      <c r="AG8938" s="11"/>
    </row>
    <row r="8939" spans="1:33" s="7" customFormat="1" x14ac:dyDescent="0.25">
      <c r="A8939" s="23"/>
      <c r="B8939" s="17"/>
      <c r="D8939" s="11"/>
      <c r="R8939" s="11"/>
      <c r="AG8939" s="11"/>
    </row>
    <row r="8940" spans="1:33" s="7" customFormat="1" x14ac:dyDescent="0.25">
      <c r="A8940" s="23"/>
      <c r="B8940" s="17"/>
      <c r="D8940" s="11"/>
      <c r="R8940" s="11"/>
      <c r="AG8940" s="11"/>
    </row>
    <row r="8941" spans="1:33" s="7" customFormat="1" x14ac:dyDescent="0.25">
      <c r="A8941" s="23"/>
      <c r="B8941" s="17"/>
      <c r="D8941" s="11"/>
      <c r="R8941" s="11"/>
      <c r="AG8941" s="11"/>
    </row>
    <row r="8942" spans="1:33" s="7" customFormat="1" x14ac:dyDescent="0.25">
      <c r="A8942" s="23"/>
      <c r="B8942" s="17"/>
      <c r="D8942" s="11"/>
      <c r="R8942" s="11"/>
      <c r="AG8942" s="11"/>
    </row>
    <row r="8943" spans="1:33" s="7" customFormat="1" x14ac:dyDescent="0.25">
      <c r="A8943" s="23"/>
      <c r="B8943" s="17"/>
      <c r="D8943" s="11"/>
      <c r="R8943" s="11"/>
      <c r="AG8943" s="11"/>
    </row>
    <row r="8944" spans="1:33" s="7" customFormat="1" x14ac:dyDescent="0.25">
      <c r="A8944" s="23"/>
      <c r="B8944" s="17"/>
      <c r="D8944" s="11"/>
      <c r="R8944" s="11"/>
      <c r="AG8944" s="11"/>
    </row>
    <row r="8945" spans="1:33" s="7" customFormat="1" x14ac:dyDescent="0.25">
      <c r="A8945" s="23"/>
      <c r="B8945" s="17"/>
      <c r="D8945" s="11"/>
      <c r="R8945" s="11"/>
      <c r="AG8945" s="11"/>
    </row>
    <row r="8946" spans="1:33" s="7" customFormat="1" x14ac:dyDescent="0.25">
      <c r="A8946" s="23"/>
      <c r="B8946" s="17"/>
      <c r="D8946" s="11"/>
      <c r="R8946" s="11"/>
      <c r="AG8946" s="11"/>
    </row>
    <row r="8947" spans="1:33" s="7" customFormat="1" x14ac:dyDescent="0.25">
      <c r="A8947" s="23"/>
      <c r="B8947" s="17"/>
      <c r="D8947" s="11"/>
      <c r="R8947" s="11"/>
      <c r="AG8947" s="11"/>
    </row>
    <row r="8948" spans="1:33" s="7" customFormat="1" x14ac:dyDescent="0.25">
      <c r="A8948" s="23"/>
      <c r="B8948" s="17"/>
      <c r="D8948" s="11"/>
      <c r="R8948" s="11"/>
      <c r="AG8948" s="11"/>
    </row>
    <row r="8949" spans="1:33" s="7" customFormat="1" x14ac:dyDescent="0.25">
      <c r="A8949" s="23"/>
      <c r="B8949" s="17"/>
      <c r="D8949" s="11"/>
      <c r="R8949" s="11"/>
      <c r="AG8949" s="11"/>
    </row>
    <row r="8950" spans="1:33" s="7" customFormat="1" x14ac:dyDescent="0.25">
      <c r="A8950" s="23"/>
      <c r="B8950" s="17"/>
      <c r="D8950" s="11"/>
      <c r="R8950" s="11"/>
      <c r="AG8950" s="11"/>
    </row>
    <row r="8951" spans="1:33" s="7" customFormat="1" x14ac:dyDescent="0.25">
      <c r="A8951" s="23"/>
      <c r="B8951" s="17"/>
      <c r="D8951" s="11"/>
      <c r="R8951" s="11"/>
      <c r="AG8951" s="11"/>
    </row>
    <row r="8952" spans="1:33" s="7" customFormat="1" x14ac:dyDescent="0.25">
      <c r="A8952" s="23"/>
      <c r="B8952" s="17"/>
      <c r="D8952" s="11"/>
      <c r="R8952" s="11"/>
      <c r="AG8952" s="11"/>
    </row>
    <row r="8953" spans="1:33" s="7" customFormat="1" x14ac:dyDescent="0.25">
      <c r="A8953" s="23"/>
      <c r="B8953" s="17"/>
      <c r="D8953" s="11"/>
      <c r="R8953" s="11"/>
      <c r="AG8953" s="11"/>
    </row>
    <row r="8954" spans="1:33" s="7" customFormat="1" x14ac:dyDescent="0.25">
      <c r="A8954" s="23"/>
      <c r="B8954" s="17"/>
      <c r="D8954" s="11"/>
      <c r="R8954" s="11"/>
      <c r="AG8954" s="11"/>
    </row>
    <row r="8955" spans="1:33" s="7" customFormat="1" x14ac:dyDescent="0.25">
      <c r="A8955" s="23"/>
      <c r="B8955" s="17"/>
      <c r="D8955" s="11"/>
      <c r="R8955" s="11"/>
      <c r="AG8955" s="11"/>
    </row>
    <row r="8956" spans="1:33" s="7" customFormat="1" x14ac:dyDescent="0.25">
      <c r="A8956" s="23"/>
      <c r="B8956" s="17"/>
      <c r="D8956" s="11"/>
      <c r="R8956" s="11"/>
      <c r="AG8956" s="11"/>
    </row>
    <row r="8957" spans="1:33" s="7" customFormat="1" x14ac:dyDescent="0.25">
      <c r="A8957" s="23"/>
      <c r="B8957" s="17"/>
      <c r="D8957" s="11"/>
      <c r="R8957" s="11"/>
      <c r="AG8957" s="11"/>
    </row>
    <row r="8958" spans="1:33" s="7" customFormat="1" x14ac:dyDescent="0.25">
      <c r="A8958" s="23"/>
      <c r="B8958" s="17"/>
      <c r="D8958" s="11"/>
      <c r="R8958" s="11"/>
      <c r="AG8958" s="11"/>
    </row>
    <row r="8959" spans="1:33" s="7" customFormat="1" x14ac:dyDescent="0.25">
      <c r="A8959" s="23"/>
      <c r="B8959" s="17"/>
      <c r="D8959" s="11"/>
      <c r="R8959" s="11"/>
      <c r="AG8959" s="11"/>
    </row>
    <row r="8960" spans="1:33" s="7" customFormat="1" x14ac:dyDescent="0.25">
      <c r="A8960" s="23"/>
      <c r="B8960" s="17"/>
      <c r="D8960" s="11"/>
      <c r="R8960" s="11"/>
      <c r="AG8960" s="11"/>
    </row>
    <row r="8961" spans="1:33" s="7" customFormat="1" x14ac:dyDescent="0.25">
      <c r="A8961" s="23"/>
      <c r="B8961" s="17"/>
      <c r="D8961" s="11"/>
      <c r="R8961" s="11"/>
      <c r="AG8961" s="11"/>
    </row>
    <row r="8962" spans="1:33" s="7" customFormat="1" x14ac:dyDescent="0.25">
      <c r="A8962" s="23"/>
      <c r="B8962" s="17"/>
      <c r="D8962" s="11"/>
      <c r="R8962" s="11"/>
      <c r="AG8962" s="11"/>
    </row>
    <row r="8963" spans="1:33" s="7" customFormat="1" x14ac:dyDescent="0.25">
      <c r="A8963" s="23"/>
      <c r="B8963" s="17"/>
      <c r="D8963" s="11"/>
      <c r="R8963" s="11"/>
      <c r="AG8963" s="11"/>
    </row>
    <row r="8964" spans="1:33" s="7" customFormat="1" x14ac:dyDescent="0.25">
      <c r="A8964" s="23"/>
      <c r="B8964" s="17"/>
      <c r="D8964" s="11"/>
      <c r="R8964" s="11"/>
      <c r="AG8964" s="11"/>
    </row>
    <row r="8965" spans="1:33" s="7" customFormat="1" x14ac:dyDescent="0.25">
      <c r="A8965" s="23"/>
      <c r="B8965" s="17"/>
      <c r="D8965" s="11"/>
      <c r="R8965" s="11"/>
      <c r="AG8965" s="11"/>
    </row>
    <row r="8966" spans="1:33" s="7" customFormat="1" x14ac:dyDescent="0.25">
      <c r="A8966" s="23"/>
      <c r="B8966" s="17"/>
      <c r="D8966" s="11"/>
      <c r="R8966" s="11"/>
      <c r="AG8966" s="11"/>
    </row>
    <row r="8967" spans="1:33" s="7" customFormat="1" x14ac:dyDescent="0.25">
      <c r="A8967" s="23"/>
      <c r="B8967" s="17"/>
      <c r="D8967" s="11"/>
      <c r="R8967" s="11"/>
      <c r="AG8967" s="11"/>
    </row>
    <row r="8968" spans="1:33" s="7" customFormat="1" x14ac:dyDescent="0.25">
      <c r="A8968" s="23"/>
      <c r="B8968" s="17"/>
      <c r="D8968" s="11"/>
      <c r="R8968" s="11"/>
      <c r="AG8968" s="11"/>
    </row>
    <row r="8969" spans="1:33" s="7" customFormat="1" x14ac:dyDescent="0.25">
      <c r="A8969" s="23"/>
      <c r="B8969" s="17"/>
      <c r="D8969" s="11"/>
      <c r="R8969" s="11"/>
      <c r="AG8969" s="11"/>
    </row>
    <row r="8970" spans="1:33" s="7" customFormat="1" x14ac:dyDescent="0.25">
      <c r="A8970" s="23"/>
      <c r="B8970" s="17"/>
      <c r="D8970" s="11"/>
      <c r="R8970" s="11"/>
      <c r="AG8970" s="11"/>
    </row>
    <row r="8971" spans="1:33" s="7" customFormat="1" x14ac:dyDescent="0.25">
      <c r="A8971" s="23"/>
      <c r="B8971" s="17"/>
      <c r="D8971" s="11"/>
      <c r="R8971" s="11"/>
      <c r="AG8971" s="11"/>
    </row>
    <row r="8972" spans="1:33" s="7" customFormat="1" x14ac:dyDescent="0.25">
      <c r="A8972" s="23"/>
      <c r="B8972" s="17"/>
      <c r="D8972" s="11"/>
      <c r="R8972" s="11"/>
      <c r="AG8972" s="11"/>
    </row>
    <row r="8973" spans="1:33" s="7" customFormat="1" x14ac:dyDescent="0.25">
      <c r="A8973" s="23"/>
      <c r="B8973" s="17"/>
      <c r="D8973" s="11"/>
      <c r="R8973" s="11"/>
      <c r="AG8973" s="11"/>
    </row>
    <row r="8974" spans="1:33" s="7" customFormat="1" x14ac:dyDescent="0.25">
      <c r="A8974" s="23"/>
      <c r="B8974" s="17"/>
      <c r="D8974" s="11"/>
      <c r="R8974" s="11"/>
      <c r="AG8974" s="11"/>
    </row>
    <row r="8975" spans="1:33" s="7" customFormat="1" x14ac:dyDescent="0.25">
      <c r="A8975" s="23"/>
      <c r="B8975" s="17"/>
      <c r="D8975" s="11"/>
      <c r="R8975" s="11"/>
      <c r="AG8975" s="11"/>
    </row>
    <row r="8976" spans="1:33" s="7" customFormat="1" x14ac:dyDescent="0.25">
      <c r="A8976" s="23"/>
      <c r="B8976" s="17"/>
      <c r="D8976" s="11"/>
      <c r="R8976" s="11"/>
      <c r="AG8976" s="11"/>
    </row>
    <row r="8977" spans="1:33" s="7" customFormat="1" x14ac:dyDescent="0.25">
      <c r="A8977" s="23"/>
      <c r="B8977" s="17"/>
      <c r="D8977" s="11"/>
      <c r="R8977" s="11"/>
      <c r="AG8977" s="11"/>
    </row>
    <row r="8978" spans="1:33" s="7" customFormat="1" x14ac:dyDescent="0.25">
      <c r="A8978" s="23"/>
      <c r="B8978" s="17"/>
      <c r="D8978" s="11"/>
      <c r="R8978" s="11"/>
      <c r="AG8978" s="11"/>
    </row>
    <row r="8979" spans="1:33" s="7" customFormat="1" x14ac:dyDescent="0.25">
      <c r="A8979" s="23"/>
      <c r="B8979" s="17"/>
      <c r="D8979" s="11"/>
      <c r="R8979" s="11"/>
      <c r="AG8979" s="11"/>
    </row>
    <row r="8980" spans="1:33" s="7" customFormat="1" x14ac:dyDescent="0.25">
      <c r="A8980" s="23"/>
      <c r="B8980" s="17"/>
      <c r="D8980" s="11"/>
      <c r="R8980" s="11"/>
      <c r="AG8980" s="11"/>
    </row>
    <row r="8981" spans="1:33" s="7" customFormat="1" x14ac:dyDescent="0.25">
      <c r="A8981" s="23"/>
      <c r="B8981" s="17"/>
      <c r="D8981" s="11"/>
      <c r="R8981" s="11"/>
      <c r="AG8981" s="11"/>
    </row>
    <row r="8982" spans="1:33" s="7" customFormat="1" x14ac:dyDescent="0.25">
      <c r="A8982" s="23"/>
      <c r="B8982" s="17"/>
      <c r="D8982" s="11"/>
      <c r="R8982" s="11"/>
      <c r="AG8982" s="11"/>
    </row>
    <row r="8983" spans="1:33" s="7" customFormat="1" x14ac:dyDescent="0.25">
      <c r="A8983" s="23"/>
      <c r="B8983" s="17"/>
      <c r="D8983" s="11"/>
      <c r="R8983" s="11"/>
      <c r="AG8983" s="11"/>
    </row>
    <row r="8984" spans="1:33" s="7" customFormat="1" x14ac:dyDescent="0.25">
      <c r="A8984" s="23"/>
      <c r="B8984" s="17"/>
      <c r="D8984" s="11"/>
      <c r="R8984" s="11"/>
      <c r="AG8984" s="11"/>
    </row>
    <row r="8985" spans="1:33" s="7" customFormat="1" x14ac:dyDescent="0.25">
      <c r="A8985" s="23"/>
      <c r="B8985" s="17"/>
      <c r="D8985" s="11"/>
      <c r="R8985" s="11"/>
      <c r="AG8985" s="11"/>
    </row>
    <row r="8986" spans="1:33" s="7" customFormat="1" x14ac:dyDescent="0.25">
      <c r="A8986" s="23"/>
      <c r="B8986" s="17"/>
      <c r="D8986" s="11"/>
      <c r="R8986" s="11"/>
      <c r="AG8986" s="11"/>
    </row>
    <row r="8987" spans="1:33" s="7" customFormat="1" x14ac:dyDescent="0.25">
      <c r="A8987" s="23"/>
      <c r="B8987" s="17"/>
      <c r="D8987" s="11"/>
      <c r="R8987" s="11"/>
      <c r="AG8987" s="11"/>
    </row>
    <row r="8988" spans="1:33" s="7" customFormat="1" x14ac:dyDescent="0.25">
      <c r="A8988" s="23"/>
      <c r="B8988" s="17"/>
      <c r="D8988" s="11"/>
      <c r="R8988" s="11"/>
      <c r="AG8988" s="11"/>
    </row>
    <row r="8989" spans="1:33" s="7" customFormat="1" x14ac:dyDescent="0.25">
      <c r="A8989" s="23"/>
      <c r="B8989" s="17"/>
      <c r="D8989" s="11"/>
      <c r="R8989" s="11"/>
      <c r="AG8989" s="11"/>
    </row>
    <row r="8990" spans="1:33" s="7" customFormat="1" x14ac:dyDescent="0.25">
      <c r="A8990" s="23"/>
      <c r="B8990" s="17"/>
      <c r="D8990" s="11"/>
      <c r="R8990" s="11"/>
      <c r="AG8990" s="11"/>
    </row>
    <row r="8991" spans="1:33" s="7" customFormat="1" x14ac:dyDescent="0.25">
      <c r="A8991" s="23"/>
      <c r="B8991" s="17"/>
      <c r="D8991" s="11"/>
      <c r="R8991" s="11"/>
      <c r="AG8991" s="11"/>
    </row>
    <row r="8992" spans="1:33" s="7" customFormat="1" x14ac:dyDescent="0.25">
      <c r="A8992" s="23"/>
      <c r="B8992" s="17"/>
      <c r="D8992" s="11"/>
      <c r="R8992" s="11"/>
      <c r="AG8992" s="11"/>
    </row>
    <row r="8993" spans="1:33" s="7" customFormat="1" x14ac:dyDescent="0.25">
      <c r="A8993" s="23"/>
      <c r="B8993" s="17"/>
      <c r="D8993" s="11"/>
      <c r="R8993" s="11"/>
      <c r="AG8993" s="11"/>
    </row>
    <row r="8994" spans="1:33" s="7" customFormat="1" x14ac:dyDescent="0.25">
      <c r="A8994" s="23"/>
      <c r="B8994" s="17"/>
      <c r="D8994" s="11"/>
      <c r="R8994" s="11"/>
      <c r="AG8994" s="11"/>
    </row>
    <row r="8995" spans="1:33" s="7" customFormat="1" x14ac:dyDescent="0.25">
      <c r="A8995" s="23"/>
      <c r="B8995" s="17"/>
      <c r="D8995" s="11"/>
      <c r="R8995" s="11"/>
      <c r="AG8995" s="11"/>
    </row>
    <row r="8996" spans="1:33" s="7" customFormat="1" x14ac:dyDescent="0.25">
      <c r="A8996" s="23"/>
      <c r="B8996" s="17"/>
      <c r="D8996" s="11"/>
      <c r="R8996" s="11"/>
      <c r="AG8996" s="11"/>
    </row>
    <row r="8997" spans="1:33" s="7" customFormat="1" x14ac:dyDescent="0.25">
      <c r="A8997" s="23"/>
      <c r="B8997" s="17"/>
      <c r="D8997" s="11"/>
      <c r="R8997" s="11"/>
      <c r="AG8997" s="11"/>
    </row>
    <row r="8998" spans="1:33" s="7" customFormat="1" x14ac:dyDescent="0.25">
      <c r="A8998" s="23"/>
      <c r="B8998" s="17"/>
      <c r="D8998" s="11"/>
      <c r="R8998" s="11"/>
      <c r="AG8998" s="11"/>
    </row>
    <row r="8999" spans="1:33" s="7" customFormat="1" x14ac:dyDescent="0.25">
      <c r="A8999" s="23"/>
      <c r="B8999" s="17"/>
      <c r="D8999" s="11"/>
      <c r="R8999" s="11"/>
      <c r="AG8999" s="11"/>
    </row>
    <row r="9000" spans="1:33" s="7" customFormat="1" x14ac:dyDescent="0.25">
      <c r="A9000" s="23"/>
      <c r="B9000" s="17"/>
      <c r="D9000" s="11"/>
      <c r="R9000" s="11"/>
      <c r="AG9000" s="11"/>
    </row>
    <row r="9001" spans="1:33" s="7" customFormat="1" x14ac:dyDescent="0.25">
      <c r="A9001" s="23"/>
      <c r="B9001" s="17"/>
      <c r="D9001" s="11"/>
      <c r="R9001" s="11"/>
      <c r="AG9001" s="11"/>
    </row>
    <row r="9002" spans="1:33" s="7" customFormat="1" x14ac:dyDescent="0.25">
      <c r="A9002" s="23"/>
      <c r="B9002" s="17"/>
      <c r="D9002" s="11"/>
      <c r="R9002" s="11"/>
      <c r="AG9002" s="11"/>
    </row>
    <row r="9003" spans="1:33" s="7" customFormat="1" x14ac:dyDescent="0.25">
      <c r="A9003" s="23"/>
      <c r="B9003" s="17"/>
      <c r="D9003" s="11"/>
      <c r="R9003" s="11"/>
      <c r="AG9003" s="11"/>
    </row>
    <row r="9004" spans="1:33" s="7" customFormat="1" x14ac:dyDescent="0.25">
      <c r="A9004" s="23"/>
      <c r="B9004" s="17"/>
      <c r="D9004" s="11"/>
      <c r="R9004" s="11"/>
      <c r="AG9004" s="11"/>
    </row>
    <row r="9005" spans="1:33" s="7" customFormat="1" x14ac:dyDescent="0.25">
      <c r="A9005" s="23"/>
      <c r="B9005" s="17"/>
      <c r="D9005" s="11"/>
      <c r="R9005" s="11"/>
      <c r="AG9005" s="11"/>
    </row>
    <row r="9006" spans="1:33" s="7" customFormat="1" x14ac:dyDescent="0.25">
      <c r="A9006" s="23"/>
      <c r="B9006" s="17"/>
      <c r="D9006" s="11"/>
      <c r="R9006" s="11"/>
      <c r="AG9006" s="11"/>
    </row>
    <row r="9007" spans="1:33" s="7" customFormat="1" x14ac:dyDescent="0.25">
      <c r="A9007" s="23"/>
      <c r="B9007" s="17"/>
      <c r="D9007" s="11"/>
      <c r="R9007" s="11"/>
      <c r="AG9007" s="11"/>
    </row>
    <row r="9008" spans="1:33" s="7" customFormat="1" x14ac:dyDescent="0.25">
      <c r="A9008" s="23"/>
      <c r="B9008" s="17"/>
      <c r="D9008" s="11"/>
      <c r="R9008" s="11"/>
      <c r="AG9008" s="11"/>
    </row>
    <row r="9009" spans="1:33" s="7" customFormat="1" x14ac:dyDescent="0.25">
      <c r="A9009" s="23"/>
      <c r="B9009" s="17"/>
      <c r="D9009" s="11"/>
      <c r="R9009" s="11"/>
      <c r="AG9009" s="11"/>
    </row>
    <row r="9010" spans="1:33" s="7" customFormat="1" x14ac:dyDescent="0.25">
      <c r="A9010" s="23"/>
      <c r="B9010" s="17"/>
      <c r="D9010" s="11"/>
      <c r="R9010" s="11"/>
      <c r="AG9010" s="11"/>
    </row>
    <row r="9011" spans="1:33" s="7" customFormat="1" x14ac:dyDescent="0.25">
      <c r="A9011" s="23"/>
      <c r="B9011" s="17"/>
      <c r="D9011" s="11"/>
      <c r="R9011" s="11"/>
      <c r="AG9011" s="11"/>
    </row>
    <row r="9012" spans="1:33" s="7" customFormat="1" x14ac:dyDescent="0.25">
      <c r="A9012" s="23"/>
      <c r="B9012" s="17"/>
      <c r="D9012" s="11"/>
      <c r="R9012" s="11"/>
      <c r="AG9012" s="11"/>
    </row>
    <row r="9013" spans="1:33" s="7" customFormat="1" x14ac:dyDescent="0.25">
      <c r="A9013" s="23"/>
      <c r="B9013" s="17"/>
      <c r="D9013" s="11"/>
      <c r="R9013" s="11"/>
      <c r="AG9013" s="11"/>
    </row>
    <row r="9014" spans="1:33" s="7" customFormat="1" x14ac:dyDescent="0.25">
      <c r="A9014" s="23"/>
      <c r="B9014" s="17"/>
      <c r="D9014" s="11"/>
      <c r="R9014" s="11"/>
      <c r="AG9014" s="11"/>
    </row>
    <row r="9015" spans="1:33" s="7" customFormat="1" x14ac:dyDescent="0.25">
      <c r="A9015" s="23"/>
      <c r="B9015" s="17"/>
      <c r="D9015" s="11"/>
      <c r="R9015" s="11"/>
      <c r="AG9015" s="11"/>
    </row>
    <row r="9016" spans="1:33" s="7" customFormat="1" x14ac:dyDescent="0.25">
      <c r="A9016" s="23"/>
      <c r="B9016" s="17"/>
      <c r="D9016" s="11"/>
      <c r="R9016" s="11"/>
      <c r="AG9016" s="11"/>
    </row>
    <row r="9017" spans="1:33" s="7" customFormat="1" x14ac:dyDescent="0.25">
      <c r="A9017" s="23"/>
      <c r="B9017" s="17"/>
      <c r="D9017" s="11"/>
      <c r="R9017" s="11"/>
      <c r="AG9017" s="11"/>
    </row>
    <row r="9018" spans="1:33" s="7" customFormat="1" x14ac:dyDescent="0.25">
      <c r="A9018" s="23"/>
      <c r="B9018" s="17"/>
      <c r="D9018" s="11"/>
      <c r="R9018" s="11"/>
      <c r="AG9018" s="11"/>
    </row>
    <row r="9019" spans="1:33" s="7" customFormat="1" x14ac:dyDescent="0.25">
      <c r="A9019" s="23"/>
      <c r="B9019" s="17"/>
      <c r="D9019" s="11"/>
      <c r="R9019" s="11"/>
      <c r="AG9019" s="11"/>
    </row>
    <row r="9020" spans="1:33" s="7" customFormat="1" x14ac:dyDescent="0.25">
      <c r="A9020" s="23"/>
      <c r="B9020" s="17"/>
      <c r="D9020" s="11"/>
      <c r="R9020" s="11"/>
      <c r="AG9020" s="11"/>
    </row>
    <row r="9021" spans="1:33" s="7" customFormat="1" x14ac:dyDescent="0.25">
      <c r="A9021" s="23"/>
      <c r="B9021" s="17"/>
      <c r="D9021" s="11"/>
      <c r="R9021" s="11"/>
      <c r="AG9021" s="11"/>
    </row>
    <row r="9022" spans="1:33" s="7" customFormat="1" x14ac:dyDescent="0.25">
      <c r="A9022" s="23"/>
      <c r="B9022" s="17"/>
      <c r="D9022" s="11"/>
      <c r="R9022" s="11"/>
      <c r="AG9022" s="11"/>
    </row>
    <row r="9023" spans="1:33" s="7" customFormat="1" x14ac:dyDescent="0.25">
      <c r="A9023" s="23"/>
      <c r="B9023" s="17"/>
      <c r="D9023" s="11"/>
      <c r="R9023" s="11"/>
      <c r="AG9023" s="11"/>
    </row>
    <row r="9024" spans="1:33" s="7" customFormat="1" x14ac:dyDescent="0.25">
      <c r="A9024" s="23"/>
      <c r="B9024" s="17"/>
      <c r="D9024" s="11"/>
      <c r="R9024" s="11"/>
      <c r="AG9024" s="11"/>
    </row>
    <row r="9025" spans="1:33" s="7" customFormat="1" x14ac:dyDescent="0.25">
      <c r="A9025" s="23"/>
      <c r="B9025" s="17"/>
      <c r="D9025" s="11"/>
      <c r="R9025" s="11"/>
      <c r="AG9025" s="11"/>
    </row>
    <row r="9026" spans="1:33" s="7" customFormat="1" x14ac:dyDescent="0.25">
      <c r="A9026" s="23"/>
      <c r="B9026" s="17"/>
      <c r="D9026" s="11"/>
      <c r="R9026" s="11"/>
      <c r="AG9026" s="11"/>
    </row>
    <row r="9027" spans="1:33" s="7" customFormat="1" x14ac:dyDescent="0.25">
      <c r="A9027" s="23"/>
      <c r="B9027" s="17"/>
      <c r="D9027" s="11"/>
      <c r="R9027" s="11"/>
      <c r="AG9027" s="11"/>
    </row>
    <row r="9028" spans="1:33" s="7" customFormat="1" x14ac:dyDescent="0.25">
      <c r="A9028" s="23"/>
      <c r="B9028" s="17"/>
      <c r="D9028" s="11"/>
      <c r="R9028" s="11"/>
      <c r="AG9028" s="11"/>
    </row>
    <row r="9029" spans="1:33" s="7" customFormat="1" x14ac:dyDescent="0.25">
      <c r="A9029" s="23"/>
      <c r="B9029" s="17"/>
      <c r="D9029" s="11"/>
      <c r="R9029" s="11"/>
      <c r="AG9029" s="11"/>
    </row>
    <row r="9030" spans="1:33" s="7" customFormat="1" x14ac:dyDescent="0.25">
      <c r="A9030" s="23"/>
      <c r="B9030" s="17"/>
      <c r="D9030" s="11"/>
      <c r="R9030" s="11"/>
      <c r="AG9030" s="11"/>
    </row>
    <row r="9031" spans="1:33" s="7" customFormat="1" x14ac:dyDescent="0.25">
      <c r="A9031" s="23"/>
      <c r="B9031" s="17"/>
      <c r="D9031" s="11"/>
      <c r="R9031" s="11"/>
      <c r="AG9031" s="11"/>
    </row>
    <row r="9032" spans="1:33" s="7" customFormat="1" x14ac:dyDescent="0.25">
      <c r="A9032" s="23"/>
      <c r="B9032" s="17"/>
      <c r="D9032" s="11"/>
      <c r="R9032" s="11"/>
      <c r="AG9032" s="11"/>
    </row>
    <row r="9033" spans="1:33" s="7" customFormat="1" x14ac:dyDescent="0.25">
      <c r="A9033" s="23"/>
      <c r="B9033" s="17"/>
      <c r="D9033" s="11"/>
      <c r="R9033" s="11"/>
      <c r="AG9033" s="11"/>
    </row>
    <row r="9034" spans="1:33" s="7" customFormat="1" x14ac:dyDescent="0.25">
      <c r="A9034" s="23"/>
      <c r="B9034" s="17"/>
      <c r="D9034" s="11"/>
      <c r="R9034" s="11"/>
      <c r="AG9034" s="11"/>
    </row>
    <row r="9035" spans="1:33" s="7" customFormat="1" x14ac:dyDescent="0.25">
      <c r="A9035" s="23"/>
      <c r="B9035" s="17"/>
      <c r="D9035" s="11"/>
      <c r="R9035" s="11"/>
      <c r="AG9035" s="11"/>
    </row>
    <row r="9036" spans="1:33" s="7" customFormat="1" x14ac:dyDescent="0.25">
      <c r="A9036" s="23"/>
      <c r="B9036" s="17"/>
      <c r="D9036" s="11"/>
      <c r="R9036" s="11"/>
      <c r="AG9036" s="11"/>
    </row>
    <row r="9037" spans="1:33" s="7" customFormat="1" x14ac:dyDescent="0.25">
      <c r="A9037" s="23"/>
      <c r="B9037" s="17"/>
      <c r="D9037" s="11"/>
      <c r="R9037" s="11"/>
      <c r="AG9037" s="11"/>
    </row>
    <row r="9038" spans="1:33" s="7" customFormat="1" x14ac:dyDescent="0.25">
      <c r="A9038" s="23"/>
      <c r="B9038" s="17"/>
      <c r="D9038" s="11"/>
      <c r="R9038" s="11"/>
      <c r="AG9038" s="11"/>
    </row>
    <row r="9039" spans="1:33" s="7" customFormat="1" x14ac:dyDescent="0.25">
      <c r="A9039" s="23"/>
      <c r="B9039" s="17"/>
      <c r="D9039" s="11"/>
      <c r="R9039" s="11"/>
      <c r="AG9039" s="11"/>
    </row>
    <row r="9040" spans="1:33" s="7" customFormat="1" x14ac:dyDescent="0.25">
      <c r="A9040" s="23"/>
      <c r="B9040" s="17"/>
      <c r="D9040" s="11"/>
      <c r="R9040" s="11"/>
      <c r="AG9040" s="11"/>
    </row>
    <row r="9041" spans="1:33" s="7" customFormat="1" x14ac:dyDescent="0.25">
      <c r="A9041" s="23"/>
      <c r="B9041" s="17"/>
      <c r="D9041" s="11"/>
      <c r="R9041" s="11"/>
      <c r="AG9041" s="11"/>
    </row>
    <row r="9042" spans="1:33" s="7" customFormat="1" x14ac:dyDescent="0.25">
      <c r="A9042" s="23"/>
      <c r="B9042" s="17"/>
      <c r="D9042" s="11"/>
      <c r="R9042" s="11"/>
      <c r="AG9042" s="11"/>
    </row>
    <row r="9043" spans="1:33" s="7" customFormat="1" x14ac:dyDescent="0.25">
      <c r="A9043" s="23"/>
      <c r="B9043" s="17"/>
      <c r="D9043" s="11"/>
      <c r="R9043" s="11"/>
      <c r="AG9043" s="11"/>
    </row>
    <row r="9044" spans="1:33" s="7" customFormat="1" x14ac:dyDescent="0.25">
      <c r="A9044" s="23"/>
      <c r="B9044" s="17"/>
      <c r="D9044" s="11"/>
      <c r="R9044" s="11"/>
      <c r="AG9044" s="11"/>
    </row>
    <row r="9045" spans="1:33" s="7" customFormat="1" x14ac:dyDescent="0.25">
      <c r="A9045" s="23"/>
      <c r="B9045" s="17"/>
      <c r="D9045" s="11"/>
      <c r="R9045" s="11"/>
      <c r="AG9045" s="11"/>
    </row>
    <row r="9046" spans="1:33" s="7" customFormat="1" x14ac:dyDescent="0.25">
      <c r="A9046" s="23"/>
      <c r="B9046" s="17"/>
      <c r="D9046" s="11"/>
      <c r="R9046" s="11"/>
      <c r="AG9046" s="11"/>
    </row>
    <row r="9047" spans="1:33" s="7" customFormat="1" x14ac:dyDescent="0.25">
      <c r="A9047" s="23"/>
      <c r="B9047" s="17"/>
      <c r="D9047" s="11"/>
      <c r="R9047" s="11"/>
      <c r="AG9047" s="11"/>
    </row>
    <row r="9048" spans="1:33" s="7" customFormat="1" x14ac:dyDescent="0.25">
      <c r="A9048" s="23"/>
      <c r="B9048" s="17"/>
      <c r="D9048" s="11"/>
      <c r="R9048" s="11"/>
      <c r="AG9048" s="11"/>
    </row>
    <row r="9049" spans="1:33" s="7" customFormat="1" x14ac:dyDescent="0.25">
      <c r="A9049" s="23"/>
      <c r="B9049" s="17"/>
      <c r="D9049" s="11"/>
      <c r="R9049" s="11"/>
      <c r="AG9049" s="11"/>
    </row>
    <row r="9050" spans="1:33" s="7" customFormat="1" x14ac:dyDescent="0.25">
      <c r="A9050" s="23"/>
      <c r="B9050" s="17"/>
      <c r="D9050" s="11"/>
      <c r="R9050" s="11"/>
      <c r="AG9050" s="11"/>
    </row>
    <row r="9051" spans="1:33" s="7" customFormat="1" x14ac:dyDescent="0.25">
      <c r="A9051" s="23"/>
      <c r="B9051" s="17"/>
      <c r="D9051" s="11"/>
      <c r="R9051" s="11"/>
      <c r="AG9051" s="11"/>
    </row>
    <row r="9052" spans="1:33" s="7" customFormat="1" x14ac:dyDescent="0.25">
      <c r="A9052" s="23"/>
      <c r="B9052" s="17"/>
      <c r="D9052" s="11"/>
      <c r="R9052" s="11"/>
      <c r="AG9052" s="11"/>
    </row>
    <row r="9053" spans="1:33" s="7" customFormat="1" x14ac:dyDescent="0.25">
      <c r="A9053" s="23"/>
      <c r="B9053" s="17"/>
      <c r="D9053" s="11"/>
      <c r="R9053" s="11"/>
      <c r="AG9053" s="11"/>
    </row>
    <row r="9054" spans="1:33" s="7" customFormat="1" x14ac:dyDescent="0.25">
      <c r="A9054" s="23"/>
      <c r="B9054" s="17"/>
      <c r="D9054" s="11"/>
      <c r="R9054" s="11"/>
      <c r="AG9054" s="11"/>
    </row>
    <row r="9055" spans="1:33" s="7" customFormat="1" x14ac:dyDescent="0.25">
      <c r="A9055" s="23"/>
      <c r="B9055" s="17"/>
      <c r="D9055" s="11"/>
      <c r="R9055" s="11"/>
      <c r="AG9055" s="11"/>
    </row>
    <row r="9056" spans="1:33" s="7" customFormat="1" x14ac:dyDescent="0.25">
      <c r="A9056" s="23"/>
      <c r="B9056" s="17"/>
      <c r="D9056" s="11"/>
      <c r="R9056" s="11"/>
      <c r="AG9056" s="11"/>
    </row>
    <row r="9057" spans="1:33" s="7" customFormat="1" x14ac:dyDescent="0.25">
      <c r="A9057" s="23"/>
      <c r="B9057" s="17"/>
      <c r="D9057" s="11"/>
      <c r="R9057" s="11"/>
      <c r="AG9057" s="11"/>
    </row>
    <row r="9058" spans="1:33" s="7" customFormat="1" x14ac:dyDescent="0.25">
      <c r="A9058" s="23"/>
      <c r="B9058" s="17"/>
      <c r="D9058" s="11"/>
      <c r="R9058" s="11"/>
      <c r="AG9058" s="11"/>
    </row>
    <row r="9059" spans="1:33" s="7" customFormat="1" x14ac:dyDescent="0.25">
      <c r="A9059" s="23"/>
      <c r="B9059" s="17"/>
      <c r="D9059" s="11"/>
      <c r="R9059" s="11"/>
      <c r="AG9059" s="11"/>
    </row>
    <row r="9060" spans="1:33" s="7" customFormat="1" x14ac:dyDescent="0.25">
      <c r="A9060" s="23"/>
      <c r="B9060" s="17"/>
      <c r="D9060" s="11"/>
      <c r="R9060" s="11"/>
      <c r="AG9060" s="11"/>
    </row>
    <row r="9061" spans="1:33" s="7" customFormat="1" x14ac:dyDescent="0.25">
      <c r="A9061" s="23"/>
      <c r="B9061" s="17"/>
      <c r="D9061" s="11"/>
      <c r="R9061" s="11"/>
      <c r="AG9061" s="11"/>
    </row>
    <row r="9062" spans="1:33" s="7" customFormat="1" x14ac:dyDescent="0.25">
      <c r="A9062" s="23"/>
      <c r="B9062" s="17"/>
      <c r="D9062" s="11"/>
      <c r="R9062" s="11"/>
      <c r="AG9062" s="11"/>
    </row>
    <row r="9063" spans="1:33" s="7" customFormat="1" x14ac:dyDescent="0.25">
      <c r="A9063" s="23"/>
      <c r="B9063" s="17"/>
      <c r="D9063" s="11"/>
      <c r="R9063" s="11"/>
      <c r="AG9063" s="11"/>
    </row>
    <row r="9064" spans="1:33" s="7" customFormat="1" x14ac:dyDescent="0.25">
      <c r="A9064" s="23"/>
      <c r="B9064" s="17"/>
      <c r="D9064" s="11"/>
      <c r="R9064" s="11"/>
      <c r="AG9064" s="11"/>
    </row>
    <row r="9065" spans="1:33" s="7" customFormat="1" x14ac:dyDescent="0.25">
      <c r="A9065" s="23"/>
      <c r="B9065" s="17"/>
      <c r="D9065" s="11"/>
      <c r="R9065" s="11"/>
      <c r="AG9065" s="11"/>
    </row>
    <row r="9066" spans="1:33" s="7" customFormat="1" x14ac:dyDescent="0.25">
      <c r="A9066" s="23"/>
      <c r="B9066" s="17"/>
      <c r="D9066" s="11"/>
      <c r="R9066" s="11"/>
      <c r="AG9066" s="11"/>
    </row>
    <row r="9067" spans="1:33" s="7" customFormat="1" x14ac:dyDescent="0.25">
      <c r="A9067" s="23"/>
      <c r="B9067" s="17"/>
      <c r="D9067" s="11"/>
      <c r="R9067" s="11"/>
      <c r="AG9067" s="11"/>
    </row>
    <row r="9068" spans="1:33" s="7" customFormat="1" x14ac:dyDescent="0.25">
      <c r="A9068" s="23"/>
      <c r="B9068" s="17"/>
      <c r="D9068" s="11"/>
      <c r="R9068" s="11"/>
      <c r="AG9068" s="11"/>
    </row>
    <row r="9069" spans="1:33" s="7" customFormat="1" x14ac:dyDescent="0.25">
      <c r="A9069" s="23"/>
      <c r="B9069" s="17"/>
      <c r="D9069" s="11"/>
      <c r="R9069" s="11"/>
      <c r="AG9069" s="11"/>
    </row>
    <row r="9070" spans="1:33" s="7" customFormat="1" x14ac:dyDescent="0.25">
      <c r="A9070" s="23"/>
      <c r="B9070" s="17"/>
      <c r="D9070" s="11"/>
      <c r="R9070" s="11"/>
      <c r="AG9070" s="11"/>
    </row>
    <row r="9071" spans="1:33" s="7" customFormat="1" x14ac:dyDescent="0.25">
      <c r="A9071" s="23"/>
      <c r="B9071" s="17"/>
      <c r="D9071" s="11"/>
      <c r="R9071" s="11"/>
      <c r="AG9071" s="11"/>
    </row>
    <row r="9072" spans="1:33" s="7" customFormat="1" x14ac:dyDescent="0.25">
      <c r="A9072" s="23"/>
      <c r="B9072" s="17"/>
      <c r="D9072" s="11"/>
      <c r="R9072" s="11"/>
      <c r="AG9072" s="11"/>
    </row>
    <row r="9073" spans="1:33" s="7" customFormat="1" x14ac:dyDescent="0.25">
      <c r="A9073" s="23"/>
      <c r="B9073" s="17"/>
      <c r="D9073" s="11"/>
      <c r="R9073" s="11"/>
      <c r="AG9073" s="11"/>
    </row>
    <row r="9074" spans="1:33" s="7" customFormat="1" x14ac:dyDescent="0.25">
      <c r="A9074" s="23"/>
      <c r="B9074" s="17"/>
      <c r="D9074" s="11"/>
      <c r="R9074" s="11"/>
      <c r="AG9074" s="11"/>
    </row>
    <row r="9075" spans="1:33" s="7" customFormat="1" x14ac:dyDescent="0.25">
      <c r="A9075" s="23"/>
      <c r="B9075" s="17"/>
      <c r="D9075" s="11"/>
      <c r="R9075" s="11"/>
      <c r="AG9075" s="11"/>
    </row>
    <row r="9076" spans="1:33" s="7" customFormat="1" x14ac:dyDescent="0.25">
      <c r="A9076" s="23"/>
      <c r="B9076" s="17"/>
      <c r="D9076" s="11"/>
      <c r="R9076" s="11"/>
      <c r="AG9076" s="11"/>
    </row>
    <row r="9077" spans="1:33" s="7" customFormat="1" x14ac:dyDescent="0.25">
      <c r="A9077" s="23"/>
      <c r="B9077" s="17"/>
      <c r="D9077" s="11"/>
      <c r="R9077" s="11"/>
      <c r="AG9077" s="11"/>
    </row>
    <row r="9078" spans="1:33" s="7" customFormat="1" x14ac:dyDescent="0.25">
      <c r="A9078" s="23"/>
      <c r="B9078" s="17"/>
      <c r="D9078" s="11"/>
      <c r="R9078" s="11"/>
      <c r="AG9078" s="11"/>
    </row>
    <row r="9079" spans="1:33" s="7" customFormat="1" x14ac:dyDescent="0.25">
      <c r="A9079" s="23"/>
      <c r="B9079" s="17"/>
      <c r="D9079" s="11"/>
      <c r="R9079" s="11"/>
      <c r="AG9079" s="11"/>
    </row>
    <row r="9080" spans="1:33" s="7" customFormat="1" x14ac:dyDescent="0.25">
      <c r="A9080" s="23"/>
      <c r="B9080" s="17"/>
      <c r="D9080" s="11"/>
      <c r="R9080" s="11"/>
      <c r="AG9080" s="11"/>
    </row>
    <row r="9081" spans="1:33" s="7" customFormat="1" x14ac:dyDescent="0.25">
      <c r="A9081" s="23"/>
      <c r="B9081" s="17"/>
      <c r="D9081" s="11"/>
      <c r="R9081" s="11"/>
      <c r="AG9081" s="11"/>
    </row>
    <row r="9082" spans="1:33" s="7" customFormat="1" x14ac:dyDescent="0.25">
      <c r="A9082" s="23"/>
      <c r="B9082" s="17"/>
      <c r="D9082" s="11"/>
      <c r="R9082" s="11"/>
      <c r="AG9082" s="11"/>
    </row>
    <row r="9083" spans="1:33" s="7" customFormat="1" x14ac:dyDescent="0.25">
      <c r="A9083" s="23"/>
      <c r="B9083" s="17"/>
      <c r="D9083" s="11"/>
      <c r="R9083" s="11"/>
      <c r="AG9083" s="11"/>
    </row>
    <row r="9084" spans="1:33" s="7" customFormat="1" x14ac:dyDescent="0.25">
      <c r="A9084" s="23"/>
      <c r="B9084" s="17"/>
      <c r="D9084" s="11"/>
      <c r="R9084" s="11"/>
      <c r="AG9084" s="11"/>
    </row>
    <row r="9085" spans="1:33" s="7" customFormat="1" x14ac:dyDescent="0.25">
      <c r="A9085" s="23"/>
      <c r="B9085" s="17"/>
      <c r="D9085" s="11"/>
      <c r="R9085" s="11"/>
      <c r="AG9085" s="11"/>
    </row>
    <row r="9086" spans="1:33" s="7" customFormat="1" x14ac:dyDescent="0.25">
      <c r="A9086" s="23"/>
      <c r="B9086" s="17"/>
      <c r="D9086" s="11"/>
      <c r="R9086" s="11"/>
      <c r="AG9086" s="11"/>
    </row>
    <row r="9087" spans="1:33" s="7" customFormat="1" x14ac:dyDescent="0.25">
      <c r="A9087" s="23"/>
      <c r="B9087" s="17"/>
      <c r="D9087" s="11"/>
      <c r="R9087" s="11"/>
      <c r="AG9087" s="11"/>
    </row>
    <row r="9088" spans="1:33" s="7" customFormat="1" x14ac:dyDescent="0.25">
      <c r="A9088" s="23"/>
      <c r="B9088" s="17"/>
      <c r="D9088" s="11"/>
      <c r="R9088" s="11"/>
      <c r="AG9088" s="11"/>
    </row>
    <row r="9089" spans="1:33" s="7" customFormat="1" x14ac:dyDescent="0.25">
      <c r="A9089" s="23"/>
      <c r="B9089" s="17"/>
      <c r="D9089" s="11"/>
      <c r="R9089" s="11"/>
      <c r="AG9089" s="11"/>
    </row>
    <row r="9090" spans="1:33" s="7" customFormat="1" x14ac:dyDescent="0.25">
      <c r="A9090" s="23"/>
      <c r="B9090" s="17"/>
      <c r="D9090" s="11"/>
      <c r="R9090" s="11"/>
      <c r="AG9090" s="11"/>
    </row>
    <row r="9091" spans="1:33" s="7" customFormat="1" x14ac:dyDescent="0.25">
      <c r="A9091" s="23"/>
      <c r="B9091" s="17"/>
      <c r="D9091" s="11"/>
      <c r="R9091" s="11"/>
      <c r="AG9091" s="11"/>
    </row>
    <row r="9092" spans="1:33" s="7" customFormat="1" x14ac:dyDescent="0.25">
      <c r="A9092" s="23"/>
      <c r="B9092" s="17"/>
      <c r="D9092" s="11"/>
      <c r="R9092" s="11"/>
      <c r="AG9092" s="11"/>
    </row>
    <row r="9093" spans="1:33" s="7" customFormat="1" x14ac:dyDescent="0.25">
      <c r="A9093" s="23"/>
      <c r="B9093" s="17"/>
      <c r="D9093" s="11"/>
      <c r="R9093" s="11"/>
      <c r="AG9093" s="11"/>
    </row>
    <row r="9094" spans="1:33" s="7" customFormat="1" x14ac:dyDescent="0.25">
      <c r="A9094" s="23"/>
      <c r="B9094" s="17"/>
      <c r="D9094" s="11"/>
      <c r="R9094" s="11"/>
      <c r="AG9094" s="11"/>
    </row>
    <row r="9095" spans="1:33" s="7" customFormat="1" x14ac:dyDescent="0.25">
      <c r="A9095" s="23"/>
      <c r="B9095" s="17"/>
      <c r="D9095" s="11"/>
      <c r="R9095" s="11"/>
      <c r="AG9095" s="11"/>
    </row>
    <row r="9096" spans="1:33" s="7" customFormat="1" x14ac:dyDescent="0.25">
      <c r="A9096" s="23"/>
      <c r="B9096" s="17"/>
      <c r="D9096" s="11"/>
      <c r="R9096" s="11"/>
      <c r="AG9096" s="11"/>
    </row>
    <row r="9097" spans="1:33" s="7" customFormat="1" x14ac:dyDescent="0.25">
      <c r="A9097" s="23"/>
      <c r="B9097" s="17"/>
      <c r="D9097" s="11"/>
      <c r="R9097" s="11"/>
      <c r="AG9097" s="11"/>
    </row>
    <row r="9098" spans="1:33" s="7" customFormat="1" x14ac:dyDescent="0.25">
      <c r="A9098" s="23"/>
      <c r="B9098" s="17"/>
      <c r="D9098" s="11"/>
      <c r="R9098" s="11"/>
      <c r="AG9098" s="11"/>
    </row>
    <row r="9099" spans="1:33" s="7" customFormat="1" x14ac:dyDescent="0.25">
      <c r="A9099" s="23"/>
      <c r="B9099" s="17"/>
      <c r="D9099" s="11"/>
      <c r="R9099" s="11"/>
      <c r="AG9099" s="11"/>
    </row>
    <row r="9100" spans="1:33" s="7" customFormat="1" x14ac:dyDescent="0.25">
      <c r="A9100" s="23"/>
      <c r="B9100" s="17"/>
      <c r="D9100" s="11"/>
      <c r="R9100" s="11"/>
      <c r="AG9100" s="11"/>
    </row>
    <row r="9101" spans="1:33" s="7" customFormat="1" x14ac:dyDescent="0.25">
      <c r="A9101" s="23"/>
      <c r="B9101" s="17"/>
      <c r="D9101" s="11"/>
      <c r="R9101" s="11"/>
      <c r="AG9101" s="11"/>
    </row>
    <row r="9102" spans="1:33" s="7" customFormat="1" x14ac:dyDescent="0.25">
      <c r="A9102" s="23"/>
      <c r="B9102" s="17"/>
      <c r="D9102" s="11"/>
      <c r="R9102" s="11"/>
      <c r="AG9102" s="11"/>
    </row>
    <row r="9103" spans="1:33" s="7" customFormat="1" x14ac:dyDescent="0.25">
      <c r="A9103" s="23"/>
      <c r="B9103" s="17"/>
      <c r="D9103" s="11"/>
      <c r="R9103" s="11"/>
      <c r="AG9103" s="11"/>
    </row>
    <row r="9104" spans="1:33" s="7" customFormat="1" x14ac:dyDescent="0.25">
      <c r="A9104" s="23"/>
      <c r="B9104" s="17"/>
      <c r="D9104" s="11"/>
      <c r="R9104" s="11"/>
      <c r="AG9104" s="11"/>
    </row>
    <row r="9105" spans="1:33" s="7" customFormat="1" x14ac:dyDescent="0.25">
      <c r="A9105" s="23"/>
      <c r="B9105" s="17"/>
      <c r="D9105" s="11"/>
      <c r="R9105" s="11"/>
      <c r="AG9105" s="11"/>
    </row>
    <row r="9106" spans="1:33" s="7" customFormat="1" x14ac:dyDescent="0.25">
      <c r="A9106" s="23"/>
      <c r="B9106" s="17"/>
      <c r="D9106" s="11"/>
      <c r="R9106" s="11"/>
      <c r="AG9106" s="11"/>
    </row>
    <row r="9107" spans="1:33" s="7" customFormat="1" x14ac:dyDescent="0.25">
      <c r="A9107" s="23"/>
      <c r="B9107" s="17"/>
      <c r="D9107" s="11"/>
      <c r="R9107" s="11"/>
      <c r="AG9107" s="11"/>
    </row>
    <row r="9108" spans="1:33" s="7" customFormat="1" x14ac:dyDescent="0.25">
      <c r="A9108" s="23"/>
      <c r="B9108" s="17"/>
      <c r="D9108" s="11"/>
      <c r="R9108" s="11"/>
      <c r="AG9108" s="11"/>
    </row>
    <row r="9109" spans="1:33" s="7" customFormat="1" x14ac:dyDescent="0.25">
      <c r="A9109" s="23"/>
      <c r="B9109" s="17"/>
      <c r="D9109" s="11"/>
      <c r="R9109" s="11"/>
      <c r="AG9109" s="11"/>
    </row>
    <row r="9110" spans="1:33" s="7" customFormat="1" x14ac:dyDescent="0.25">
      <c r="A9110" s="23"/>
      <c r="B9110" s="17"/>
      <c r="D9110" s="11"/>
      <c r="R9110" s="11"/>
      <c r="AG9110" s="11"/>
    </row>
    <row r="9111" spans="1:33" s="7" customFormat="1" x14ac:dyDescent="0.25">
      <c r="A9111" s="23"/>
      <c r="B9111" s="17"/>
      <c r="D9111" s="11"/>
      <c r="R9111" s="11"/>
      <c r="AG9111" s="11"/>
    </row>
    <row r="9112" spans="1:33" s="7" customFormat="1" x14ac:dyDescent="0.25">
      <c r="A9112" s="23"/>
      <c r="B9112" s="17"/>
      <c r="D9112" s="11"/>
      <c r="R9112" s="11"/>
      <c r="AG9112" s="11"/>
    </row>
    <row r="9113" spans="1:33" s="7" customFormat="1" x14ac:dyDescent="0.25">
      <c r="A9113" s="23"/>
      <c r="B9113" s="17"/>
      <c r="D9113" s="11"/>
      <c r="R9113" s="11"/>
      <c r="AG9113" s="11"/>
    </row>
    <row r="9114" spans="1:33" s="7" customFormat="1" x14ac:dyDescent="0.25">
      <c r="A9114" s="23"/>
      <c r="B9114" s="17"/>
      <c r="D9114" s="11"/>
      <c r="R9114" s="11"/>
      <c r="AG9114" s="11"/>
    </row>
    <row r="9115" spans="1:33" s="7" customFormat="1" x14ac:dyDescent="0.25">
      <c r="A9115" s="23"/>
      <c r="B9115" s="17"/>
      <c r="D9115" s="11"/>
      <c r="R9115" s="11"/>
      <c r="AG9115" s="11"/>
    </row>
    <row r="9116" spans="1:33" s="7" customFormat="1" x14ac:dyDescent="0.25">
      <c r="A9116" s="23"/>
      <c r="B9116" s="17"/>
      <c r="D9116" s="11"/>
      <c r="R9116" s="11"/>
      <c r="AG9116" s="11"/>
    </row>
    <row r="9117" spans="1:33" s="7" customFormat="1" x14ac:dyDescent="0.25">
      <c r="A9117" s="23"/>
      <c r="B9117" s="17"/>
      <c r="D9117" s="11"/>
      <c r="R9117" s="11"/>
      <c r="AG9117" s="11"/>
    </row>
    <row r="9118" spans="1:33" s="7" customFormat="1" x14ac:dyDescent="0.25">
      <c r="A9118" s="23"/>
      <c r="B9118" s="17"/>
      <c r="D9118" s="11"/>
      <c r="R9118" s="11"/>
      <c r="AG9118" s="11"/>
    </row>
    <row r="9119" spans="1:33" s="7" customFormat="1" x14ac:dyDescent="0.25">
      <c r="A9119" s="23"/>
      <c r="B9119" s="17"/>
      <c r="D9119" s="11"/>
      <c r="R9119" s="11"/>
      <c r="AG9119" s="11"/>
    </row>
    <row r="9120" spans="1:33" s="7" customFormat="1" x14ac:dyDescent="0.25">
      <c r="A9120" s="23"/>
      <c r="B9120" s="17"/>
      <c r="D9120" s="11"/>
      <c r="R9120" s="11"/>
      <c r="AG9120" s="11"/>
    </row>
    <row r="9121" spans="1:33" s="7" customFormat="1" x14ac:dyDescent="0.25">
      <c r="A9121" s="23"/>
      <c r="B9121" s="17"/>
      <c r="D9121" s="11"/>
      <c r="R9121" s="11"/>
      <c r="AG9121" s="11"/>
    </row>
    <row r="9122" spans="1:33" s="7" customFormat="1" x14ac:dyDescent="0.25">
      <c r="A9122" s="23"/>
      <c r="B9122" s="17"/>
      <c r="D9122" s="11"/>
      <c r="R9122" s="11"/>
      <c r="AG9122" s="11"/>
    </row>
    <row r="9123" spans="1:33" s="7" customFormat="1" x14ac:dyDescent="0.25">
      <c r="A9123" s="23"/>
      <c r="B9123" s="17"/>
      <c r="D9123" s="11"/>
      <c r="R9123" s="11"/>
      <c r="AG9123" s="11"/>
    </row>
    <row r="9124" spans="1:33" s="7" customFormat="1" x14ac:dyDescent="0.25">
      <c r="A9124" s="23"/>
      <c r="B9124" s="17"/>
      <c r="D9124" s="11"/>
      <c r="R9124" s="11"/>
      <c r="AG9124" s="11"/>
    </row>
    <row r="9125" spans="1:33" s="7" customFormat="1" x14ac:dyDescent="0.25">
      <c r="A9125" s="23"/>
      <c r="B9125" s="17"/>
      <c r="D9125" s="11"/>
      <c r="R9125" s="11"/>
      <c r="AG9125" s="11"/>
    </row>
    <row r="9126" spans="1:33" s="7" customFormat="1" x14ac:dyDescent="0.25">
      <c r="A9126" s="23"/>
      <c r="B9126" s="17"/>
      <c r="D9126" s="11"/>
      <c r="R9126" s="11"/>
      <c r="AG9126" s="11"/>
    </row>
    <row r="9127" spans="1:33" s="7" customFormat="1" x14ac:dyDescent="0.25">
      <c r="A9127" s="23"/>
      <c r="B9127" s="17"/>
      <c r="D9127" s="11"/>
      <c r="R9127" s="11"/>
      <c r="AG9127" s="11"/>
    </row>
    <row r="9128" spans="1:33" s="7" customFormat="1" x14ac:dyDescent="0.25">
      <c r="A9128" s="23"/>
      <c r="B9128" s="17"/>
      <c r="D9128" s="11"/>
      <c r="R9128" s="11"/>
      <c r="AG9128" s="11"/>
    </row>
    <row r="9129" spans="1:33" s="7" customFormat="1" x14ac:dyDescent="0.25">
      <c r="A9129" s="23"/>
      <c r="B9129" s="17"/>
      <c r="D9129" s="11"/>
      <c r="R9129" s="11"/>
      <c r="AG9129" s="11"/>
    </row>
    <row r="9130" spans="1:33" s="7" customFormat="1" x14ac:dyDescent="0.25">
      <c r="A9130" s="23"/>
      <c r="B9130" s="17"/>
      <c r="D9130" s="11"/>
      <c r="R9130" s="11"/>
      <c r="AG9130" s="11"/>
    </row>
    <row r="9131" spans="1:33" s="7" customFormat="1" x14ac:dyDescent="0.25">
      <c r="A9131" s="23"/>
      <c r="B9131" s="17"/>
      <c r="D9131" s="11"/>
      <c r="R9131" s="11"/>
      <c r="AG9131" s="11"/>
    </row>
    <row r="9132" spans="1:33" s="7" customFormat="1" x14ac:dyDescent="0.25">
      <c r="A9132" s="23"/>
      <c r="B9132" s="17"/>
      <c r="D9132" s="11"/>
      <c r="R9132" s="11"/>
      <c r="AG9132" s="11"/>
    </row>
    <row r="9133" spans="1:33" s="7" customFormat="1" x14ac:dyDescent="0.25">
      <c r="A9133" s="23"/>
      <c r="B9133" s="17"/>
      <c r="D9133" s="11"/>
      <c r="R9133" s="11"/>
      <c r="AG9133" s="11"/>
    </row>
    <row r="9134" spans="1:33" s="7" customFormat="1" x14ac:dyDescent="0.25">
      <c r="A9134" s="23"/>
      <c r="B9134" s="17"/>
      <c r="D9134" s="11"/>
      <c r="R9134" s="11"/>
      <c r="AG9134" s="11"/>
    </row>
    <row r="9135" spans="1:33" s="7" customFormat="1" x14ac:dyDescent="0.25">
      <c r="A9135" s="23"/>
      <c r="B9135" s="17"/>
      <c r="D9135" s="11"/>
      <c r="R9135" s="11"/>
      <c r="AG9135" s="11"/>
    </row>
    <row r="9136" spans="1:33" s="7" customFormat="1" x14ac:dyDescent="0.25">
      <c r="A9136" s="23"/>
      <c r="B9136" s="17"/>
      <c r="D9136" s="11"/>
      <c r="R9136" s="11"/>
      <c r="AG9136" s="11"/>
    </row>
    <row r="9137" spans="1:33" s="7" customFormat="1" x14ac:dyDescent="0.25">
      <c r="A9137" s="23"/>
      <c r="B9137" s="17"/>
      <c r="D9137" s="11"/>
      <c r="R9137" s="11"/>
      <c r="AG9137" s="11"/>
    </row>
    <row r="9138" spans="1:33" s="7" customFormat="1" x14ac:dyDescent="0.25">
      <c r="A9138" s="23"/>
      <c r="B9138" s="17"/>
      <c r="D9138" s="11"/>
      <c r="R9138" s="11"/>
      <c r="AG9138" s="11"/>
    </row>
    <row r="9139" spans="1:33" s="7" customFormat="1" x14ac:dyDescent="0.25">
      <c r="A9139" s="23"/>
      <c r="B9139" s="17"/>
      <c r="D9139" s="11"/>
      <c r="R9139" s="11"/>
      <c r="AG9139" s="11"/>
    </row>
    <row r="9140" spans="1:33" s="7" customFormat="1" x14ac:dyDescent="0.25">
      <c r="A9140" s="23"/>
      <c r="B9140" s="17"/>
      <c r="D9140" s="11"/>
      <c r="R9140" s="11"/>
      <c r="AG9140" s="11"/>
    </row>
    <row r="9141" spans="1:33" s="7" customFormat="1" x14ac:dyDescent="0.25">
      <c r="A9141" s="23"/>
      <c r="B9141" s="17"/>
      <c r="D9141" s="11"/>
      <c r="R9141" s="11"/>
      <c r="AG9141" s="11"/>
    </row>
    <row r="9142" spans="1:33" s="7" customFormat="1" x14ac:dyDescent="0.25">
      <c r="A9142" s="23"/>
      <c r="B9142" s="17"/>
      <c r="D9142" s="11"/>
      <c r="R9142" s="11"/>
      <c r="AG9142" s="11"/>
    </row>
    <row r="9143" spans="1:33" s="7" customFormat="1" x14ac:dyDescent="0.25">
      <c r="A9143" s="23"/>
      <c r="B9143" s="17"/>
      <c r="D9143" s="11"/>
      <c r="R9143" s="11"/>
      <c r="AG9143" s="11"/>
    </row>
    <row r="9144" spans="1:33" s="7" customFormat="1" x14ac:dyDescent="0.25">
      <c r="A9144" s="23"/>
      <c r="B9144" s="17"/>
      <c r="D9144" s="11"/>
      <c r="R9144" s="11"/>
      <c r="AG9144" s="11"/>
    </row>
    <row r="9145" spans="1:33" s="7" customFormat="1" x14ac:dyDescent="0.25">
      <c r="A9145" s="23"/>
      <c r="B9145" s="17"/>
      <c r="D9145" s="11"/>
      <c r="R9145" s="11"/>
      <c r="AG9145" s="11"/>
    </row>
    <row r="9146" spans="1:33" s="7" customFormat="1" x14ac:dyDescent="0.25">
      <c r="A9146" s="23"/>
      <c r="B9146" s="17"/>
      <c r="D9146" s="11"/>
      <c r="R9146" s="11"/>
      <c r="AG9146" s="11"/>
    </row>
    <row r="9147" spans="1:33" s="7" customFormat="1" x14ac:dyDescent="0.25">
      <c r="A9147" s="23"/>
      <c r="B9147" s="17"/>
      <c r="D9147" s="11"/>
      <c r="R9147" s="11"/>
      <c r="AG9147" s="11"/>
    </row>
    <row r="9148" spans="1:33" s="7" customFormat="1" x14ac:dyDescent="0.25">
      <c r="A9148" s="23"/>
      <c r="B9148" s="17"/>
      <c r="D9148" s="11"/>
      <c r="R9148" s="11"/>
      <c r="AG9148" s="11"/>
    </row>
    <row r="9149" spans="1:33" s="7" customFormat="1" x14ac:dyDescent="0.25">
      <c r="A9149" s="23"/>
      <c r="B9149" s="17"/>
      <c r="D9149" s="11"/>
      <c r="R9149" s="11"/>
      <c r="AG9149" s="11"/>
    </row>
    <row r="9150" spans="1:33" s="7" customFormat="1" x14ac:dyDescent="0.25">
      <c r="A9150" s="23"/>
      <c r="B9150" s="17"/>
      <c r="D9150" s="11"/>
      <c r="R9150" s="11"/>
      <c r="AG9150" s="11"/>
    </row>
    <row r="9151" spans="1:33" s="7" customFormat="1" x14ac:dyDescent="0.25">
      <c r="A9151" s="23"/>
      <c r="B9151" s="17"/>
      <c r="D9151" s="11"/>
      <c r="R9151" s="11"/>
      <c r="AG9151" s="11"/>
    </row>
    <row r="9152" spans="1:33" s="7" customFormat="1" x14ac:dyDescent="0.25">
      <c r="A9152" s="23"/>
      <c r="B9152" s="17"/>
      <c r="D9152" s="11"/>
      <c r="R9152" s="11"/>
      <c r="AG9152" s="11"/>
    </row>
    <row r="9153" spans="1:33" s="7" customFormat="1" x14ac:dyDescent="0.25">
      <c r="A9153" s="23"/>
      <c r="B9153" s="17"/>
      <c r="D9153" s="11"/>
      <c r="R9153" s="11"/>
      <c r="AG9153" s="11"/>
    </row>
    <row r="9154" spans="1:33" s="7" customFormat="1" x14ac:dyDescent="0.25">
      <c r="A9154" s="23"/>
      <c r="B9154" s="17"/>
      <c r="D9154" s="11"/>
      <c r="R9154" s="11"/>
      <c r="AG9154" s="11"/>
    </row>
    <row r="9155" spans="1:33" s="7" customFormat="1" x14ac:dyDescent="0.25">
      <c r="A9155" s="23"/>
      <c r="B9155" s="17"/>
      <c r="D9155" s="11"/>
      <c r="R9155" s="11"/>
      <c r="AG9155" s="11"/>
    </row>
    <row r="9156" spans="1:33" s="7" customFormat="1" x14ac:dyDescent="0.25">
      <c r="A9156" s="23"/>
      <c r="B9156" s="17"/>
      <c r="D9156" s="11"/>
      <c r="R9156" s="11"/>
      <c r="AG9156" s="11"/>
    </row>
    <row r="9157" spans="1:33" s="7" customFormat="1" x14ac:dyDescent="0.25">
      <c r="A9157" s="23"/>
      <c r="B9157" s="17"/>
      <c r="D9157" s="11"/>
      <c r="R9157" s="11"/>
      <c r="AG9157" s="11"/>
    </row>
    <row r="9158" spans="1:33" s="7" customFormat="1" x14ac:dyDescent="0.25">
      <c r="A9158" s="23"/>
      <c r="B9158" s="17"/>
      <c r="D9158" s="11"/>
      <c r="R9158" s="11"/>
      <c r="AG9158" s="11"/>
    </row>
    <row r="9159" spans="1:33" s="7" customFormat="1" x14ac:dyDescent="0.25">
      <c r="A9159" s="23"/>
      <c r="B9159" s="17"/>
      <c r="D9159" s="11"/>
      <c r="R9159" s="11"/>
      <c r="AG9159" s="11"/>
    </row>
    <row r="9160" spans="1:33" s="7" customFormat="1" x14ac:dyDescent="0.25">
      <c r="A9160" s="23"/>
      <c r="B9160" s="17"/>
      <c r="D9160" s="11"/>
      <c r="R9160" s="11"/>
      <c r="AG9160" s="11"/>
    </row>
    <row r="9161" spans="1:33" s="7" customFormat="1" x14ac:dyDescent="0.25">
      <c r="A9161" s="23"/>
      <c r="B9161" s="17"/>
      <c r="D9161" s="11"/>
      <c r="R9161" s="11"/>
      <c r="AG9161" s="11"/>
    </row>
    <row r="9162" spans="1:33" s="7" customFormat="1" x14ac:dyDescent="0.25">
      <c r="A9162" s="23"/>
      <c r="B9162" s="17"/>
      <c r="D9162" s="11"/>
      <c r="R9162" s="11"/>
      <c r="AG9162" s="11"/>
    </row>
    <row r="9163" spans="1:33" s="7" customFormat="1" x14ac:dyDescent="0.25">
      <c r="A9163" s="23"/>
      <c r="B9163" s="17"/>
      <c r="D9163" s="11"/>
      <c r="R9163" s="11"/>
      <c r="AG9163" s="11"/>
    </row>
    <row r="9164" spans="1:33" s="7" customFormat="1" x14ac:dyDescent="0.25">
      <c r="A9164" s="23"/>
      <c r="B9164" s="17"/>
      <c r="D9164" s="11"/>
      <c r="R9164" s="11"/>
      <c r="AG9164" s="11"/>
    </row>
    <row r="9165" spans="1:33" s="7" customFormat="1" x14ac:dyDescent="0.25">
      <c r="A9165" s="23"/>
      <c r="B9165" s="17"/>
      <c r="D9165" s="11"/>
      <c r="R9165" s="11"/>
      <c r="AG9165" s="11"/>
    </row>
    <row r="9166" spans="1:33" s="7" customFormat="1" x14ac:dyDescent="0.25">
      <c r="A9166" s="23"/>
      <c r="B9166" s="17"/>
      <c r="D9166" s="11"/>
      <c r="R9166" s="11"/>
      <c r="AG9166" s="11"/>
    </row>
    <row r="9167" spans="1:33" s="7" customFormat="1" x14ac:dyDescent="0.25">
      <c r="A9167" s="23"/>
      <c r="B9167" s="17"/>
      <c r="D9167" s="11"/>
      <c r="R9167" s="11"/>
      <c r="AG9167" s="11"/>
    </row>
    <row r="9168" spans="1:33" s="7" customFormat="1" x14ac:dyDescent="0.25">
      <c r="A9168" s="23"/>
      <c r="B9168" s="17"/>
      <c r="D9168" s="11"/>
      <c r="R9168" s="11"/>
      <c r="AG9168" s="11"/>
    </row>
    <row r="9169" spans="1:33" s="7" customFormat="1" x14ac:dyDescent="0.25">
      <c r="A9169" s="23"/>
      <c r="B9169" s="17"/>
      <c r="D9169" s="11"/>
      <c r="R9169" s="11"/>
      <c r="AG9169" s="11"/>
    </row>
    <row r="9170" spans="1:33" s="7" customFormat="1" x14ac:dyDescent="0.25">
      <c r="A9170" s="23"/>
      <c r="B9170" s="17"/>
      <c r="D9170" s="11"/>
      <c r="R9170" s="11"/>
      <c r="AG9170" s="11"/>
    </row>
    <row r="9171" spans="1:33" s="7" customFormat="1" x14ac:dyDescent="0.25">
      <c r="A9171" s="23"/>
      <c r="B9171" s="17"/>
      <c r="D9171" s="11"/>
      <c r="R9171" s="11"/>
      <c r="AG9171" s="11"/>
    </row>
    <row r="9172" spans="1:33" s="7" customFormat="1" x14ac:dyDescent="0.25">
      <c r="A9172" s="23"/>
      <c r="B9172" s="17"/>
      <c r="D9172" s="11"/>
      <c r="R9172" s="11"/>
      <c r="AG9172" s="11"/>
    </row>
    <row r="9173" spans="1:33" s="7" customFormat="1" x14ac:dyDescent="0.25">
      <c r="A9173" s="23"/>
      <c r="B9173" s="17"/>
      <c r="D9173" s="11"/>
      <c r="R9173" s="11"/>
      <c r="AG9173" s="11"/>
    </row>
    <row r="9174" spans="1:33" s="7" customFormat="1" x14ac:dyDescent="0.25">
      <c r="A9174" s="23"/>
      <c r="B9174" s="17"/>
      <c r="D9174" s="11"/>
      <c r="R9174" s="11"/>
      <c r="AG9174" s="11"/>
    </row>
    <row r="9175" spans="1:33" s="7" customFormat="1" x14ac:dyDescent="0.25">
      <c r="A9175" s="23"/>
      <c r="B9175" s="17"/>
      <c r="D9175" s="11"/>
      <c r="R9175" s="11"/>
      <c r="AG9175" s="11"/>
    </row>
    <row r="9176" spans="1:33" s="7" customFormat="1" x14ac:dyDescent="0.25">
      <c r="A9176" s="23"/>
      <c r="B9176" s="17"/>
      <c r="D9176" s="11"/>
      <c r="R9176" s="11"/>
      <c r="AG9176" s="11"/>
    </row>
    <row r="9177" spans="1:33" s="7" customFormat="1" x14ac:dyDescent="0.25">
      <c r="A9177" s="23"/>
      <c r="B9177" s="17"/>
      <c r="D9177" s="11"/>
      <c r="R9177" s="11"/>
      <c r="AG9177" s="11"/>
    </row>
    <row r="9178" spans="1:33" s="7" customFormat="1" x14ac:dyDescent="0.25">
      <c r="A9178" s="23"/>
      <c r="B9178" s="17"/>
      <c r="D9178" s="11"/>
      <c r="R9178" s="11"/>
      <c r="AG9178" s="11"/>
    </row>
    <row r="9179" spans="1:33" s="7" customFormat="1" x14ac:dyDescent="0.25">
      <c r="A9179" s="23"/>
      <c r="B9179" s="17"/>
      <c r="D9179" s="11"/>
      <c r="R9179" s="11"/>
      <c r="AG9179" s="11"/>
    </row>
    <row r="9180" spans="1:33" s="7" customFormat="1" x14ac:dyDescent="0.25">
      <c r="A9180" s="23"/>
      <c r="B9180" s="17"/>
      <c r="D9180" s="11"/>
      <c r="R9180" s="11"/>
      <c r="AG9180" s="11"/>
    </row>
    <row r="9181" spans="1:33" s="7" customFormat="1" x14ac:dyDescent="0.25">
      <c r="A9181" s="23"/>
      <c r="B9181" s="17"/>
      <c r="D9181" s="11"/>
      <c r="R9181" s="11"/>
      <c r="AG9181" s="11"/>
    </row>
    <row r="9182" spans="1:33" s="7" customFormat="1" x14ac:dyDescent="0.25">
      <c r="A9182" s="23"/>
      <c r="B9182" s="17"/>
      <c r="D9182" s="11"/>
      <c r="R9182" s="11"/>
      <c r="AG9182" s="11"/>
    </row>
    <row r="9183" spans="1:33" s="7" customFormat="1" x14ac:dyDescent="0.25">
      <c r="A9183" s="23"/>
      <c r="B9183" s="17"/>
      <c r="D9183" s="11"/>
      <c r="R9183" s="11"/>
      <c r="AG9183" s="11"/>
    </row>
    <row r="9184" spans="1:33" s="7" customFormat="1" x14ac:dyDescent="0.25">
      <c r="A9184" s="23"/>
      <c r="B9184" s="17"/>
      <c r="D9184" s="11"/>
      <c r="R9184" s="11"/>
      <c r="AG9184" s="11"/>
    </row>
    <row r="9185" spans="1:33" s="7" customFormat="1" x14ac:dyDescent="0.25">
      <c r="A9185" s="23"/>
      <c r="B9185" s="17"/>
      <c r="D9185" s="11"/>
      <c r="R9185" s="11"/>
      <c r="AG9185" s="11"/>
    </row>
    <row r="9186" spans="1:33" s="7" customFormat="1" x14ac:dyDescent="0.25">
      <c r="A9186" s="23"/>
      <c r="B9186" s="17"/>
      <c r="D9186" s="11"/>
      <c r="R9186" s="11"/>
      <c r="AG9186" s="11"/>
    </row>
    <row r="9187" spans="1:33" s="7" customFormat="1" x14ac:dyDescent="0.25">
      <c r="A9187" s="23"/>
      <c r="B9187" s="17"/>
      <c r="D9187" s="11"/>
      <c r="R9187" s="11"/>
      <c r="AG9187" s="11"/>
    </row>
    <row r="9188" spans="1:33" s="7" customFormat="1" x14ac:dyDescent="0.25">
      <c r="A9188" s="23"/>
      <c r="B9188" s="17"/>
      <c r="D9188" s="11"/>
      <c r="R9188" s="11"/>
      <c r="AG9188" s="11"/>
    </row>
    <row r="9189" spans="1:33" s="7" customFormat="1" x14ac:dyDescent="0.25">
      <c r="A9189" s="23"/>
      <c r="B9189" s="17"/>
      <c r="D9189" s="11"/>
      <c r="R9189" s="11"/>
      <c r="AG9189" s="11"/>
    </row>
    <row r="9190" spans="1:33" s="7" customFormat="1" x14ac:dyDescent="0.25">
      <c r="A9190" s="23"/>
      <c r="B9190" s="17"/>
      <c r="D9190" s="11"/>
      <c r="R9190" s="11"/>
      <c r="AG9190" s="11"/>
    </row>
    <row r="9191" spans="1:33" s="7" customFormat="1" x14ac:dyDescent="0.25">
      <c r="A9191" s="23"/>
      <c r="B9191" s="17"/>
      <c r="D9191" s="11"/>
      <c r="R9191" s="11"/>
      <c r="AG9191" s="11"/>
    </row>
    <row r="9192" spans="1:33" s="7" customFormat="1" x14ac:dyDescent="0.25">
      <c r="A9192" s="23"/>
      <c r="B9192" s="17"/>
      <c r="D9192" s="11"/>
      <c r="R9192" s="11"/>
      <c r="AG9192" s="11"/>
    </row>
    <row r="9193" spans="1:33" s="7" customFormat="1" x14ac:dyDescent="0.25">
      <c r="A9193" s="23"/>
      <c r="B9193" s="17"/>
      <c r="D9193" s="11"/>
      <c r="R9193" s="11"/>
      <c r="AG9193" s="11"/>
    </row>
    <row r="9194" spans="1:33" s="7" customFormat="1" x14ac:dyDescent="0.25">
      <c r="A9194" s="23"/>
      <c r="B9194" s="17"/>
      <c r="D9194" s="11"/>
      <c r="R9194" s="11"/>
      <c r="AG9194" s="11"/>
    </row>
    <row r="9195" spans="1:33" s="7" customFormat="1" x14ac:dyDescent="0.25">
      <c r="A9195" s="23"/>
      <c r="B9195" s="17"/>
      <c r="D9195" s="11"/>
      <c r="R9195" s="11"/>
      <c r="AG9195" s="11"/>
    </row>
    <row r="9196" spans="1:33" s="7" customFormat="1" x14ac:dyDescent="0.25">
      <c r="A9196" s="23"/>
      <c r="B9196" s="17"/>
      <c r="D9196" s="11"/>
      <c r="R9196" s="11"/>
      <c r="AG9196" s="11"/>
    </row>
    <row r="9197" spans="1:33" s="7" customFormat="1" x14ac:dyDescent="0.25">
      <c r="A9197" s="23"/>
      <c r="B9197" s="17"/>
      <c r="D9197" s="11"/>
      <c r="R9197" s="11"/>
      <c r="AG9197" s="11"/>
    </row>
    <row r="9198" spans="1:33" s="7" customFormat="1" x14ac:dyDescent="0.25">
      <c r="A9198" s="23"/>
      <c r="B9198" s="17"/>
      <c r="D9198" s="11"/>
      <c r="R9198" s="11"/>
      <c r="AG9198" s="11"/>
    </row>
    <row r="9199" spans="1:33" s="7" customFormat="1" x14ac:dyDescent="0.25">
      <c r="A9199" s="23"/>
      <c r="B9199" s="17"/>
      <c r="D9199" s="11"/>
      <c r="R9199" s="11"/>
      <c r="AG9199" s="11"/>
    </row>
    <row r="9200" spans="1:33" s="7" customFormat="1" x14ac:dyDescent="0.25">
      <c r="A9200" s="23"/>
      <c r="B9200" s="17"/>
      <c r="D9200" s="11"/>
      <c r="R9200" s="11"/>
      <c r="AG9200" s="11"/>
    </row>
    <row r="9201" spans="1:33" s="7" customFormat="1" x14ac:dyDescent="0.25">
      <c r="A9201" s="23"/>
      <c r="B9201" s="17"/>
      <c r="D9201" s="11"/>
      <c r="R9201" s="11"/>
      <c r="AG9201" s="11"/>
    </row>
    <row r="9202" spans="1:33" s="7" customFormat="1" x14ac:dyDescent="0.25">
      <c r="A9202" s="23"/>
      <c r="B9202" s="17"/>
      <c r="D9202" s="11"/>
      <c r="R9202" s="11"/>
      <c r="AG9202" s="11"/>
    </row>
    <row r="9203" spans="1:33" s="7" customFormat="1" x14ac:dyDescent="0.25">
      <c r="A9203" s="23"/>
      <c r="B9203" s="17"/>
      <c r="D9203" s="11"/>
      <c r="R9203" s="11"/>
      <c r="AG9203" s="11"/>
    </row>
    <row r="9204" spans="1:33" s="7" customFormat="1" x14ac:dyDescent="0.25">
      <c r="A9204" s="23"/>
      <c r="B9204" s="17"/>
      <c r="D9204" s="11"/>
      <c r="R9204" s="11"/>
      <c r="AG9204" s="11"/>
    </row>
    <row r="9205" spans="1:33" s="7" customFormat="1" x14ac:dyDescent="0.25">
      <c r="A9205" s="23"/>
      <c r="B9205" s="17"/>
      <c r="D9205" s="11"/>
      <c r="R9205" s="11"/>
      <c r="AG9205" s="11"/>
    </row>
    <row r="9206" spans="1:33" s="7" customFormat="1" x14ac:dyDescent="0.25">
      <c r="A9206" s="23"/>
      <c r="B9206" s="17"/>
      <c r="D9206" s="11"/>
      <c r="R9206" s="11"/>
      <c r="AG9206" s="11"/>
    </row>
    <row r="9207" spans="1:33" s="7" customFormat="1" x14ac:dyDescent="0.25">
      <c r="A9207" s="23"/>
      <c r="B9207" s="17"/>
      <c r="D9207" s="11"/>
      <c r="R9207" s="11"/>
      <c r="AG9207" s="11"/>
    </row>
    <row r="9208" spans="1:33" s="7" customFormat="1" x14ac:dyDescent="0.25">
      <c r="A9208" s="23"/>
      <c r="B9208" s="17"/>
      <c r="D9208" s="11"/>
      <c r="R9208" s="11"/>
      <c r="AG9208" s="11"/>
    </row>
    <row r="9209" spans="1:33" s="7" customFormat="1" x14ac:dyDescent="0.25">
      <c r="A9209" s="23"/>
      <c r="B9209" s="17"/>
      <c r="D9209" s="11"/>
      <c r="R9209" s="11"/>
      <c r="AG9209" s="11"/>
    </row>
    <row r="9210" spans="1:33" s="7" customFormat="1" x14ac:dyDescent="0.25">
      <c r="A9210" s="23"/>
      <c r="B9210" s="17"/>
      <c r="D9210" s="11"/>
      <c r="R9210" s="11"/>
      <c r="AG9210" s="11"/>
    </row>
    <row r="9211" spans="1:33" s="7" customFormat="1" x14ac:dyDescent="0.25">
      <c r="A9211" s="23"/>
      <c r="B9211" s="17"/>
      <c r="D9211" s="11"/>
      <c r="R9211" s="11"/>
      <c r="AG9211" s="11"/>
    </row>
    <row r="9212" spans="1:33" s="7" customFormat="1" x14ac:dyDescent="0.25">
      <c r="A9212" s="23"/>
      <c r="B9212" s="17"/>
      <c r="D9212" s="11"/>
      <c r="R9212" s="11"/>
      <c r="AG9212" s="11"/>
    </row>
    <row r="9213" spans="1:33" s="7" customFormat="1" x14ac:dyDescent="0.25">
      <c r="A9213" s="23"/>
      <c r="B9213" s="17"/>
      <c r="D9213" s="11"/>
      <c r="R9213" s="11"/>
      <c r="AG9213" s="11"/>
    </row>
    <row r="9214" spans="1:33" s="7" customFormat="1" x14ac:dyDescent="0.25">
      <c r="A9214" s="23"/>
      <c r="B9214" s="17"/>
      <c r="D9214" s="11"/>
      <c r="R9214" s="11"/>
      <c r="AG9214" s="11"/>
    </row>
    <row r="9215" spans="1:33" s="7" customFormat="1" x14ac:dyDescent="0.25">
      <c r="A9215" s="23"/>
      <c r="B9215" s="17"/>
      <c r="D9215" s="11"/>
      <c r="R9215" s="11"/>
      <c r="AG9215" s="11"/>
    </row>
    <row r="9216" spans="1:33" s="7" customFormat="1" x14ac:dyDescent="0.25">
      <c r="A9216" s="23"/>
      <c r="B9216" s="17"/>
      <c r="D9216" s="11"/>
      <c r="R9216" s="11"/>
      <c r="AG9216" s="11"/>
    </row>
    <row r="9217" spans="1:33" s="7" customFormat="1" x14ac:dyDescent="0.25">
      <c r="A9217" s="23"/>
      <c r="B9217" s="17"/>
      <c r="D9217" s="11"/>
      <c r="R9217" s="11"/>
      <c r="AG9217" s="11"/>
    </row>
    <row r="9218" spans="1:33" s="7" customFormat="1" x14ac:dyDescent="0.25">
      <c r="A9218" s="23"/>
      <c r="B9218" s="17"/>
      <c r="D9218" s="11"/>
      <c r="R9218" s="11"/>
      <c r="AG9218" s="11"/>
    </row>
    <row r="9219" spans="1:33" s="7" customFormat="1" x14ac:dyDescent="0.25">
      <c r="A9219" s="23"/>
      <c r="B9219" s="17"/>
      <c r="D9219" s="11"/>
      <c r="R9219" s="11"/>
      <c r="AG9219" s="11"/>
    </row>
    <row r="9220" spans="1:33" s="7" customFormat="1" x14ac:dyDescent="0.25">
      <c r="A9220" s="23"/>
      <c r="B9220" s="17"/>
      <c r="D9220" s="11"/>
      <c r="R9220" s="11"/>
      <c r="AG9220" s="11"/>
    </row>
    <row r="9221" spans="1:33" s="7" customFormat="1" x14ac:dyDescent="0.25">
      <c r="A9221" s="23"/>
      <c r="B9221" s="17"/>
      <c r="D9221" s="11"/>
      <c r="R9221" s="11"/>
      <c r="AG9221" s="11"/>
    </row>
    <row r="9222" spans="1:33" s="7" customFormat="1" x14ac:dyDescent="0.25">
      <c r="A9222" s="23"/>
      <c r="B9222" s="17"/>
      <c r="D9222" s="11"/>
      <c r="R9222" s="11"/>
      <c r="AG9222" s="11"/>
    </row>
    <row r="9223" spans="1:33" s="7" customFormat="1" x14ac:dyDescent="0.25">
      <c r="A9223" s="23"/>
      <c r="B9223" s="17"/>
      <c r="D9223" s="11"/>
      <c r="R9223" s="11"/>
      <c r="AG9223" s="11"/>
    </row>
    <row r="9224" spans="1:33" s="7" customFormat="1" x14ac:dyDescent="0.25">
      <c r="A9224" s="23"/>
      <c r="B9224" s="17"/>
      <c r="D9224" s="11"/>
      <c r="R9224" s="11"/>
      <c r="AG9224" s="11"/>
    </row>
    <row r="9225" spans="1:33" s="7" customFormat="1" x14ac:dyDescent="0.25">
      <c r="A9225" s="23"/>
      <c r="B9225" s="17"/>
      <c r="D9225" s="11"/>
      <c r="R9225" s="11"/>
      <c r="AG9225" s="11"/>
    </row>
    <row r="9226" spans="1:33" s="7" customFormat="1" x14ac:dyDescent="0.25">
      <c r="A9226" s="23"/>
      <c r="B9226" s="17"/>
      <c r="D9226" s="11"/>
      <c r="R9226" s="11"/>
      <c r="AG9226" s="11"/>
    </row>
    <row r="9227" spans="1:33" s="7" customFormat="1" x14ac:dyDescent="0.25">
      <c r="A9227" s="23"/>
      <c r="B9227" s="17"/>
      <c r="D9227" s="11"/>
      <c r="R9227" s="11"/>
      <c r="AG9227" s="11"/>
    </row>
    <row r="9228" spans="1:33" s="7" customFormat="1" x14ac:dyDescent="0.25">
      <c r="A9228" s="23"/>
      <c r="B9228" s="17"/>
      <c r="D9228" s="11"/>
      <c r="R9228" s="11"/>
      <c r="AG9228" s="11"/>
    </row>
    <row r="9229" spans="1:33" s="7" customFormat="1" x14ac:dyDescent="0.25">
      <c r="A9229" s="23"/>
      <c r="B9229" s="17"/>
      <c r="D9229" s="11"/>
      <c r="R9229" s="11"/>
      <c r="AG9229" s="11"/>
    </row>
    <row r="9230" spans="1:33" s="7" customFormat="1" x14ac:dyDescent="0.25">
      <c r="A9230" s="23"/>
      <c r="B9230" s="17"/>
      <c r="D9230" s="11"/>
      <c r="R9230" s="11"/>
      <c r="AG9230" s="11"/>
    </row>
    <row r="9231" spans="1:33" s="7" customFormat="1" x14ac:dyDescent="0.25">
      <c r="A9231" s="23"/>
      <c r="B9231" s="17"/>
      <c r="D9231" s="11"/>
      <c r="R9231" s="11"/>
      <c r="AG9231" s="11"/>
    </row>
    <row r="9232" spans="1:33" s="7" customFormat="1" x14ac:dyDescent="0.25">
      <c r="A9232" s="23"/>
      <c r="B9232" s="17"/>
      <c r="D9232" s="11"/>
      <c r="R9232" s="11"/>
      <c r="AG9232" s="11"/>
    </row>
    <row r="9233" spans="1:33" s="7" customFormat="1" x14ac:dyDescent="0.25">
      <c r="A9233" s="23"/>
      <c r="B9233" s="17"/>
      <c r="D9233" s="11"/>
      <c r="R9233" s="11"/>
      <c r="AG9233" s="11"/>
    </row>
    <row r="9234" spans="1:33" s="7" customFormat="1" x14ac:dyDescent="0.25">
      <c r="A9234" s="23"/>
      <c r="B9234" s="17"/>
      <c r="D9234" s="11"/>
      <c r="R9234" s="11"/>
      <c r="AG9234" s="11"/>
    </row>
    <row r="9235" spans="1:33" s="7" customFormat="1" x14ac:dyDescent="0.25">
      <c r="A9235" s="23"/>
      <c r="B9235" s="17"/>
      <c r="D9235" s="11"/>
      <c r="R9235" s="11"/>
      <c r="AG9235" s="11"/>
    </row>
    <row r="9236" spans="1:33" s="7" customFormat="1" x14ac:dyDescent="0.25">
      <c r="A9236" s="23"/>
      <c r="B9236" s="17"/>
      <c r="D9236" s="11"/>
      <c r="R9236" s="11"/>
      <c r="AG9236" s="11"/>
    </row>
    <row r="9237" spans="1:33" s="7" customFormat="1" x14ac:dyDescent="0.25">
      <c r="A9237" s="23"/>
      <c r="B9237" s="17"/>
      <c r="D9237" s="11"/>
      <c r="R9237" s="11"/>
      <c r="AG9237" s="11"/>
    </row>
    <row r="9238" spans="1:33" s="7" customFormat="1" x14ac:dyDescent="0.25">
      <c r="A9238" s="23"/>
      <c r="B9238" s="17"/>
      <c r="D9238" s="11"/>
      <c r="R9238" s="11"/>
      <c r="AG9238" s="11"/>
    </row>
    <row r="9239" spans="1:33" s="7" customFormat="1" x14ac:dyDescent="0.25">
      <c r="A9239" s="23"/>
      <c r="B9239" s="17"/>
      <c r="D9239" s="11"/>
      <c r="R9239" s="11"/>
      <c r="AG9239" s="11"/>
    </row>
    <row r="9240" spans="1:33" s="7" customFormat="1" x14ac:dyDescent="0.25">
      <c r="A9240" s="23"/>
      <c r="B9240" s="17"/>
      <c r="D9240" s="11"/>
      <c r="R9240" s="11"/>
      <c r="AG9240" s="11"/>
    </row>
    <row r="9241" spans="1:33" s="7" customFormat="1" x14ac:dyDescent="0.25">
      <c r="A9241" s="23"/>
      <c r="B9241" s="17"/>
      <c r="D9241" s="11"/>
      <c r="R9241" s="11"/>
      <c r="AG9241" s="11"/>
    </row>
    <row r="9242" spans="1:33" s="7" customFormat="1" x14ac:dyDescent="0.25">
      <c r="A9242" s="23"/>
      <c r="B9242" s="17"/>
      <c r="D9242" s="11"/>
      <c r="R9242" s="11"/>
      <c r="AG9242" s="11"/>
    </row>
    <row r="9243" spans="1:33" s="7" customFormat="1" x14ac:dyDescent="0.25">
      <c r="A9243" s="23"/>
      <c r="B9243" s="17"/>
      <c r="D9243" s="11"/>
      <c r="R9243" s="11"/>
      <c r="AG9243" s="11"/>
    </row>
    <row r="9244" spans="1:33" s="7" customFormat="1" x14ac:dyDescent="0.25">
      <c r="A9244" s="23"/>
      <c r="B9244" s="17"/>
      <c r="D9244" s="11"/>
      <c r="R9244" s="11"/>
      <c r="AG9244" s="11"/>
    </row>
    <row r="9245" spans="1:33" s="7" customFormat="1" x14ac:dyDescent="0.25">
      <c r="A9245" s="23"/>
      <c r="B9245" s="17"/>
      <c r="D9245" s="11"/>
      <c r="R9245" s="11"/>
      <c r="AG9245" s="11"/>
    </row>
    <row r="9246" spans="1:33" s="7" customFormat="1" x14ac:dyDescent="0.25">
      <c r="A9246" s="23"/>
      <c r="B9246" s="17"/>
      <c r="D9246" s="11"/>
      <c r="R9246" s="11"/>
      <c r="AG9246" s="11"/>
    </row>
    <row r="9247" spans="1:33" s="7" customFormat="1" x14ac:dyDescent="0.25">
      <c r="A9247" s="23"/>
      <c r="B9247" s="17"/>
      <c r="D9247" s="11"/>
      <c r="R9247" s="11"/>
      <c r="AG9247" s="11"/>
    </row>
    <row r="9248" spans="1:33" s="7" customFormat="1" x14ac:dyDescent="0.25">
      <c r="A9248" s="23"/>
      <c r="B9248" s="17"/>
      <c r="D9248" s="11"/>
      <c r="R9248" s="11"/>
      <c r="AG9248" s="11"/>
    </row>
    <row r="9249" spans="1:33" s="7" customFormat="1" x14ac:dyDescent="0.25">
      <c r="A9249" s="23"/>
      <c r="B9249" s="17"/>
      <c r="D9249" s="11"/>
      <c r="R9249" s="11"/>
      <c r="AG9249" s="11"/>
    </row>
    <row r="9250" spans="1:33" s="7" customFormat="1" x14ac:dyDescent="0.25">
      <c r="A9250" s="23"/>
      <c r="B9250" s="17"/>
      <c r="D9250" s="11"/>
      <c r="R9250" s="11"/>
      <c r="AG9250" s="11"/>
    </row>
    <row r="9251" spans="1:33" s="7" customFormat="1" x14ac:dyDescent="0.25">
      <c r="A9251" s="23"/>
      <c r="B9251" s="17"/>
      <c r="D9251" s="11"/>
      <c r="R9251" s="11"/>
      <c r="AG9251" s="11"/>
    </row>
    <row r="9252" spans="1:33" s="7" customFormat="1" x14ac:dyDescent="0.25">
      <c r="A9252" s="23"/>
      <c r="B9252" s="17"/>
      <c r="D9252" s="11"/>
      <c r="R9252" s="11"/>
      <c r="AG9252" s="11"/>
    </row>
    <row r="9253" spans="1:33" s="7" customFormat="1" x14ac:dyDescent="0.25">
      <c r="A9253" s="23"/>
      <c r="B9253" s="17"/>
      <c r="D9253" s="11"/>
      <c r="R9253" s="11"/>
      <c r="AG9253" s="11"/>
    </row>
    <row r="9254" spans="1:33" s="7" customFormat="1" x14ac:dyDescent="0.25">
      <c r="A9254" s="23"/>
      <c r="B9254" s="17"/>
      <c r="D9254" s="11"/>
      <c r="R9254" s="11"/>
      <c r="AG9254" s="11"/>
    </row>
    <row r="9255" spans="1:33" s="7" customFormat="1" x14ac:dyDescent="0.25">
      <c r="A9255" s="23"/>
      <c r="B9255" s="17"/>
      <c r="D9255" s="11"/>
      <c r="R9255" s="11"/>
      <c r="AG9255" s="11"/>
    </row>
    <row r="9256" spans="1:33" s="7" customFormat="1" x14ac:dyDescent="0.25">
      <c r="A9256" s="23"/>
      <c r="B9256" s="17"/>
      <c r="D9256" s="11"/>
      <c r="R9256" s="11"/>
      <c r="AG9256" s="11"/>
    </row>
    <row r="9257" spans="1:33" s="7" customFormat="1" x14ac:dyDescent="0.25">
      <c r="A9257" s="23"/>
      <c r="B9257" s="17"/>
      <c r="D9257" s="11"/>
      <c r="R9257" s="11"/>
      <c r="AG9257" s="11"/>
    </row>
    <row r="9258" spans="1:33" s="7" customFormat="1" x14ac:dyDescent="0.25">
      <c r="A9258" s="23"/>
      <c r="B9258" s="17"/>
      <c r="D9258" s="11"/>
      <c r="R9258" s="11"/>
      <c r="AG9258" s="11"/>
    </row>
    <row r="9259" spans="1:33" s="7" customFormat="1" x14ac:dyDescent="0.25">
      <c r="A9259" s="23"/>
      <c r="B9259" s="17"/>
      <c r="D9259" s="11"/>
      <c r="R9259" s="11"/>
      <c r="AG9259" s="11"/>
    </row>
    <row r="9260" spans="1:33" s="7" customFormat="1" x14ac:dyDescent="0.25">
      <c r="A9260" s="23"/>
      <c r="B9260" s="17"/>
      <c r="D9260" s="11"/>
      <c r="R9260" s="11"/>
      <c r="AG9260" s="11"/>
    </row>
    <row r="9261" spans="1:33" s="7" customFormat="1" x14ac:dyDescent="0.25">
      <c r="A9261" s="23"/>
      <c r="B9261" s="17"/>
      <c r="D9261" s="11"/>
      <c r="R9261" s="11"/>
      <c r="AG9261" s="11"/>
    </row>
    <row r="9262" spans="1:33" s="7" customFormat="1" x14ac:dyDescent="0.25">
      <c r="A9262" s="23"/>
      <c r="B9262" s="17"/>
      <c r="D9262" s="11"/>
      <c r="R9262" s="11"/>
      <c r="AG9262" s="11"/>
    </row>
    <row r="9263" spans="1:33" s="7" customFormat="1" x14ac:dyDescent="0.25">
      <c r="A9263" s="23"/>
      <c r="B9263" s="17"/>
      <c r="D9263" s="11"/>
      <c r="R9263" s="11"/>
      <c r="AG9263" s="11"/>
    </row>
    <row r="9264" spans="1:33" s="7" customFormat="1" x14ac:dyDescent="0.25">
      <c r="A9264" s="23"/>
      <c r="B9264" s="17"/>
      <c r="D9264" s="11"/>
      <c r="R9264" s="11"/>
      <c r="AG9264" s="11"/>
    </row>
    <row r="9265" spans="1:33" s="7" customFormat="1" x14ac:dyDescent="0.25">
      <c r="A9265" s="23"/>
      <c r="B9265" s="17"/>
      <c r="D9265" s="11"/>
      <c r="R9265" s="11"/>
      <c r="AG9265" s="11"/>
    </row>
    <row r="9266" spans="1:33" s="7" customFormat="1" x14ac:dyDescent="0.25">
      <c r="A9266" s="23"/>
      <c r="B9266" s="17"/>
      <c r="D9266" s="11"/>
      <c r="R9266" s="11"/>
      <c r="AG9266" s="11"/>
    </row>
    <row r="9267" spans="1:33" s="7" customFormat="1" x14ac:dyDescent="0.25">
      <c r="A9267" s="23"/>
      <c r="B9267" s="17"/>
      <c r="D9267" s="11"/>
      <c r="R9267" s="11"/>
      <c r="AG9267" s="11"/>
    </row>
    <row r="9268" spans="1:33" s="7" customFormat="1" x14ac:dyDescent="0.25">
      <c r="A9268" s="23"/>
      <c r="B9268" s="17"/>
      <c r="D9268" s="11"/>
      <c r="R9268" s="11"/>
      <c r="AG9268" s="11"/>
    </row>
    <row r="9269" spans="1:33" s="7" customFormat="1" x14ac:dyDescent="0.25">
      <c r="A9269" s="23"/>
      <c r="B9269" s="17"/>
      <c r="D9269" s="11"/>
      <c r="R9269" s="11"/>
      <c r="AG9269" s="11"/>
    </row>
    <row r="9270" spans="1:33" s="7" customFormat="1" x14ac:dyDescent="0.25">
      <c r="A9270" s="23"/>
      <c r="B9270" s="17"/>
      <c r="D9270" s="11"/>
      <c r="R9270" s="11"/>
      <c r="AG9270" s="11"/>
    </row>
    <row r="9271" spans="1:33" s="7" customFormat="1" x14ac:dyDescent="0.25">
      <c r="A9271" s="23"/>
      <c r="B9271" s="17"/>
      <c r="D9271" s="11"/>
      <c r="R9271" s="11"/>
      <c r="AG9271" s="11"/>
    </row>
    <row r="9272" spans="1:33" s="7" customFormat="1" x14ac:dyDescent="0.25">
      <c r="A9272" s="23"/>
      <c r="B9272" s="17"/>
      <c r="D9272" s="11"/>
      <c r="R9272" s="11"/>
      <c r="AG9272" s="11"/>
    </row>
    <row r="9273" spans="1:33" s="7" customFormat="1" x14ac:dyDescent="0.25">
      <c r="A9273" s="23"/>
      <c r="B9273" s="17"/>
      <c r="D9273" s="11"/>
      <c r="R9273" s="11"/>
      <c r="AG9273" s="11"/>
    </row>
    <row r="9274" spans="1:33" s="7" customFormat="1" x14ac:dyDescent="0.25">
      <c r="A9274" s="23"/>
      <c r="B9274" s="17"/>
      <c r="D9274" s="11"/>
      <c r="R9274" s="11"/>
      <c r="AG9274" s="11"/>
    </row>
    <row r="9275" spans="1:33" s="7" customFormat="1" x14ac:dyDescent="0.25">
      <c r="A9275" s="23"/>
      <c r="B9275" s="17"/>
      <c r="D9275" s="11"/>
      <c r="R9275" s="11"/>
      <c r="AG9275" s="11"/>
    </row>
    <row r="9276" spans="1:33" s="7" customFormat="1" x14ac:dyDescent="0.25">
      <c r="A9276" s="23"/>
      <c r="B9276" s="17"/>
      <c r="D9276" s="11"/>
      <c r="R9276" s="11"/>
      <c r="AG9276" s="11"/>
    </row>
    <row r="9277" spans="1:33" s="7" customFormat="1" x14ac:dyDescent="0.25">
      <c r="A9277" s="23"/>
      <c r="B9277" s="17"/>
      <c r="D9277" s="11"/>
      <c r="R9277" s="11"/>
      <c r="AG9277" s="11"/>
    </row>
    <row r="9278" spans="1:33" s="7" customFormat="1" x14ac:dyDescent="0.25">
      <c r="A9278" s="23"/>
      <c r="B9278" s="17"/>
      <c r="D9278" s="11"/>
      <c r="R9278" s="11"/>
      <c r="AG9278" s="11"/>
    </row>
    <row r="9279" spans="1:33" s="7" customFormat="1" x14ac:dyDescent="0.25">
      <c r="A9279" s="23"/>
      <c r="B9279" s="17"/>
      <c r="D9279" s="11"/>
      <c r="R9279" s="11"/>
      <c r="AG9279" s="11"/>
    </row>
    <row r="9280" spans="1:33" s="7" customFormat="1" x14ac:dyDescent="0.25">
      <c r="A9280" s="23"/>
      <c r="B9280" s="17"/>
      <c r="D9280" s="11"/>
      <c r="R9280" s="11"/>
      <c r="AG9280" s="11"/>
    </row>
    <row r="9281" spans="1:33" s="7" customFormat="1" x14ac:dyDescent="0.25">
      <c r="A9281" s="23"/>
      <c r="B9281" s="17"/>
      <c r="D9281" s="11"/>
      <c r="R9281" s="11"/>
      <c r="AG9281" s="11"/>
    </row>
    <row r="9282" spans="1:33" s="7" customFormat="1" x14ac:dyDescent="0.25">
      <c r="A9282" s="23"/>
      <c r="B9282" s="17"/>
      <c r="D9282" s="11"/>
      <c r="R9282" s="11"/>
      <c r="AG9282" s="11"/>
    </row>
    <row r="9283" spans="1:33" s="7" customFormat="1" x14ac:dyDescent="0.25">
      <c r="A9283" s="23"/>
      <c r="B9283" s="17"/>
      <c r="D9283" s="11"/>
      <c r="R9283" s="11"/>
      <c r="AG9283" s="11"/>
    </row>
    <row r="9284" spans="1:33" s="7" customFormat="1" x14ac:dyDescent="0.25">
      <c r="A9284" s="23"/>
      <c r="B9284" s="17"/>
      <c r="D9284" s="11"/>
      <c r="R9284" s="11"/>
      <c r="AG9284" s="11"/>
    </row>
    <row r="9285" spans="1:33" s="7" customFormat="1" x14ac:dyDescent="0.25">
      <c r="A9285" s="23"/>
      <c r="B9285" s="17"/>
      <c r="D9285" s="11"/>
      <c r="R9285" s="11"/>
      <c r="AG9285" s="11"/>
    </row>
    <row r="9286" spans="1:33" s="7" customFormat="1" x14ac:dyDescent="0.25">
      <c r="A9286" s="23"/>
      <c r="B9286" s="17"/>
      <c r="D9286" s="11"/>
      <c r="R9286" s="11"/>
      <c r="AG9286" s="11"/>
    </row>
    <row r="9287" spans="1:33" s="7" customFormat="1" x14ac:dyDescent="0.25">
      <c r="A9287" s="23"/>
      <c r="B9287" s="17"/>
      <c r="D9287" s="11"/>
      <c r="R9287" s="11"/>
      <c r="AG9287" s="11"/>
    </row>
    <row r="9288" spans="1:33" s="7" customFormat="1" x14ac:dyDescent="0.25">
      <c r="A9288" s="23"/>
      <c r="B9288" s="17"/>
      <c r="D9288" s="11"/>
      <c r="R9288" s="11"/>
      <c r="AG9288" s="11"/>
    </row>
    <row r="9289" spans="1:33" s="7" customFormat="1" x14ac:dyDescent="0.25">
      <c r="A9289" s="23"/>
      <c r="B9289" s="17"/>
      <c r="D9289" s="11"/>
      <c r="R9289" s="11"/>
      <c r="AG9289" s="11"/>
    </row>
    <row r="9290" spans="1:33" s="7" customFormat="1" x14ac:dyDescent="0.25">
      <c r="A9290" s="23"/>
      <c r="B9290" s="17"/>
      <c r="D9290" s="11"/>
      <c r="R9290" s="11"/>
      <c r="AG9290" s="11"/>
    </row>
    <row r="9291" spans="1:33" s="7" customFormat="1" x14ac:dyDescent="0.25">
      <c r="A9291" s="23"/>
      <c r="B9291" s="17"/>
      <c r="D9291" s="11"/>
      <c r="R9291" s="11"/>
      <c r="AG9291" s="11"/>
    </row>
    <row r="9292" spans="1:33" s="7" customFormat="1" x14ac:dyDescent="0.25">
      <c r="A9292" s="23"/>
      <c r="B9292" s="17"/>
      <c r="D9292" s="11"/>
      <c r="R9292" s="11"/>
      <c r="AG9292" s="11"/>
    </row>
    <row r="9293" spans="1:33" s="7" customFormat="1" x14ac:dyDescent="0.25">
      <c r="A9293" s="23"/>
      <c r="B9293" s="17"/>
      <c r="D9293" s="11"/>
      <c r="R9293" s="11"/>
      <c r="AG9293" s="11"/>
    </row>
    <row r="9294" spans="1:33" s="7" customFormat="1" x14ac:dyDescent="0.25">
      <c r="A9294" s="23"/>
      <c r="B9294" s="17"/>
      <c r="D9294" s="11"/>
      <c r="R9294" s="11"/>
      <c r="AG9294" s="11"/>
    </row>
    <row r="9295" spans="1:33" s="7" customFormat="1" x14ac:dyDescent="0.25">
      <c r="A9295" s="23"/>
      <c r="B9295" s="17"/>
      <c r="D9295" s="11"/>
      <c r="R9295" s="11"/>
      <c r="AG9295" s="11"/>
    </row>
    <row r="9296" spans="1:33" s="7" customFormat="1" x14ac:dyDescent="0.25">
      <c r="A9296" s="23"/>
      <c r="B9296" s="17"/>
      <c r="D9296" s="11"/>
      <c r="R9296" s="11"/>
      <c r="AG9296" s="11"/>
    </row>
    <row r="9297" spans="1:33" s="7" customFormat="1" x14ac:dyDescent="0.25">
      <c r="A9297" s="23"/>
      <c r="B9297" s="17"/>
      <c r="D9297" s="11"/>
      <c r="R9297" s="11"/>
      <c r="AG9297" s="11"/>
    </row>
    <row r="9298" spans="1:33" s="7" customFormat="1" x14ac:dyDescent="0.25">
      <c r="A9298" s="23"/>
      <c r="B9298" s="17"/>
      <c r="D9298" s="11"/>
      <c r="R9298" s="11"/>
      <c r="AG9298" s="11"/>
    </row>
    <row r="9299" spans="1:33" s="7" customFormat="1" x14ac:dyDescent="0.25">
      <c r="A9299" s="23"/>
      <c r="B9299" s="17"/>
      <c r="D9299" s="11"/>
      <c r="R9299" s="11"/>
      <c r="AG9299" s="11"/>
    </row>
    <row r="9300" spans="1:33" s="7" customFormat="1" x14ac:dyDescent="0.25">
      <c r="A9300" s="23"/>
      <c r="B9300" s="17"/>
      <c r="D9300" s="11"/>
      <c r="R9300" s="11"/>
      <c r="AG9300" s="11"/>
    </row>
    <row r="9301" spans="1:33" s="7" customFormat="1" x14ac:dyDescent="0.25">
      <c r="A9301" s="23"/>
      <c r="B9301" s="17"/>
      <c r="D9301" s="11"/>
      <c r="R9301" s="11"/>
      <c r="AG9301" s="11"/>
    </row>
    <row r="9302" spans="1:33" s="7" customFormat="1" x14ac:dyDescent="0.25">
      <c r="A9302" s="23"/>
      <c r="B9302" s="17"/>
      <c r="D9302" s="11"/>
      <c r="R9302" s="11"/>
      <c r="AG9302" s="11"/>
    </row>
    <row r="9303" spans="1:33" s="7" customFormat="1" x14ac:dyDescent="0.25">
      <c r="A9303" s="23"/>
      <c r="B9303" s="17"/>
      <c r="D9303" s="11"/>
      <c r="R9303" s="11"/>
      <c r="AG9303" s="11"/>
    </row>
    <row r="9304" spans="1:33" s="7" customFormat="1" x14ac:dyDescent="0.25">
      <c r="A9304" s="23"/>
      <c r="B9304" s="17"/>
      <c r="D9304" s="11"/>
      <c r="R9304" s="11"/>
      <c r="AG9304" s="11"/>
    </row>
    <row r="9305" spans="1:33" s="7" customFormat="1" x14ac:dyDescent="0.25">
      <c r="A9305" s="23"/>
      <c r="B9305" s="17"/>
      <c r="D9305" s="11"/>
      <c r="R9305" s="11"/>
      <c r="AG9305" s="11"/>
    </row>
    <row r="9306" spans="1:33" s="7" customFormat="1" x14ac:dyDescent="0.25">
      <c r="A9306" s="23"/>
      <c r="B9306" s="17"/>
      <c r="D9306" s="11"/>
      <c r="R9306" s="11"/>
      <c r="AG9306" s="11"/>
    </row>
    <row r="9307" spans="1:33" s="7" customFormat="1" x14ac:dyDescent="0.25">
      <c r="A9307" s="23"/>
      <c r="B9307" s="17"/>
      <c r="D9307" s="11"/>
      <c r="R9307" s="11"/>
      <c r="AG9307" s="11"/>
    </row>
    <row r="9308" spans="1:33" s="7" customFormat="1" x14ac:dyDescent="0.25">
      <c r="A9308" s="23"/>
      <c r="B9308" s="17"/>
      <c r="D9308" s="11"/>
      <c r="R9308" s="11"/>
      <c r="AG9308" s="11"/>
    </row>
    <row r="9309" spans="1:33" s="7" customFormat="1" x14ac:dyDescent="0.25">
      <c r="A9309" s="23"/>
      <c r="B9309" s="17"/>
      <c r="D9309" s="11"/>
      <c r="R9309" s="11"/>
      <c r="AG9309" s="11"/>
    </row>
    <row r="9310" spans="1:33" s="7" customFormat="1" x14ac:dyDescent="0.25">
      <c r="A9310" s="23"/>
      <c r="B9310" s="17"/>
      <c r="D9310" s="11"/>
      <c r="R9310" s="11"/>
      <c r="AG9310" s="11"/>
    </row>
    <row r="9311" spans="1:33" s="7" customFormat="1" x14ac:dyDescent="0.25">
      <c r="A9311" s="23"/>
      <c r="B9311" s="17"/>
      <c r="D9311" s="11"/>
      <c r="R9311" s="11"/>
      <c r="AG9311" s="11"/>
    </row>
    <row r="9312" spans="1:33" s="7" customFormat="1" x14ac:dyDescent="0.25">
      <c r="A9312" s="23"/>
      <c r="B9312" s="17"/>
      <c r="D9312" s="11"/>
      <c r="R9312" s="11"/>
      <c r="AG9312" s="11"/>
    </row>
    <row r="9313" spans="1:33" s="7" customFormat="1" x14ac:dyDescent="0.25">
      <c r="A9313" s="23"/>
      <c r="B9313" s="17"/>
      <c r="D9313" s="11"/>
      <c r="R9313" s="11"/>
      <c r="AG9313" s="11"/>
    </row>
    <row r="9314" spans="1:33" s="7" customFormat="1" x14ac:dyDescent="0.25">
      <c r="A9314" s="23"/>
      <c r="B9314" s="17"/>
      <c r="D9314" s="11"/>
      <c r="R9314" s="11"/>
      <c r="AG9314" s="11"/>
    </row>
    <row r="9315" spans="1:33" s="7" customFormat="1" x14ac:dyDescent="0.25">
      <c r="A9315" s="23"/>
      <c r="B9315" s="17"/>
      <c r="D9315" s="11"/>
      <c r="R9315" s="11"/>
      <c r="AG9315" s="11"/>
    </row>
    <row r="9316" spans="1:33" s="7" customFormat="1" x14ac:dyDescent="0.25">
      <c r="A9316" s="23"/>
      <c r="B9316" s="17"/>
      <c r="D9316" s="11"/>
      <c r="R9316" s="11"/>
      <c r="AG9316" s="11"/>
    </row>
    <row r="9317" spans="1:33" s="7" customFormat="1" x14ac:dyDescent="0.25">
      <c r="A9317" s="23"/>
      <c r="B9317" s="17"/>
      <c r="D9317" s="11"/>
      <c r="R9317" s="11"/>
      <c r="AG9317" s="11"/>
    </row>
    <row r="9318" spans="1:33" s="7" customFormat="1" x14ac:dyDescent="0.25">
      <c r="A9318" s="23"/>
      <c r="B9318" s="17"/>
      <c r="D9318" s="11"/>
      <c r="R9318" s="11"/>
      <c r="AG9318" s="11"/>
    </row>
    <row r="9319" spans="1:33" s="7" customFormat="1" x14ac:dyDescent="0.25">
      <c r="A9319" s="23"/>
      <c r="B9319" s="17"/>
      <c r="D9319" s="11"/>
      <c r="R9319" s="11"/>
      <c r="AG9319" s="11"/>
    </row>
    <row r="9320" spans="1:33" s="7" customFormat="1" x14ac:dyDescent="0.25">
      <c r="A9320" s="23"/>
      <c r="B9320" s="17"/>
      <c r="D9320" s="11"/>
      <c r="R9320" s="11"/>
      <c r="AG9320" s="11"/>
    </row>
    <row r="9321" spans="1:33" s="7" customFormat="1" x14ac:dyDescent="0.25">
      <c r="A9321" s="23"/>
      <c r="B9321" s="17"/>
      <c r="D9321" s="11"/>
      <c r="R9321" s="11"/>
      <c r="AG9321" s="11"/>
    </row>
    <row r="9322" spans="1:33" s="7" customFormat="1" x14ac:dyDescent="0.25">
      <c r="A9322" s="23"/>
      <c r="B9322" s="17"/>
      <c r="D9322" s="11"/>
      <c r="R9322" s="11"/>
      <c r="AG9322" s="11"/>
    </row>
    <row r="9323" spans="1:33" s="7" customFormat="1" x14ac:dyDescent="0.25">
      <c r="A9323" s="23"/>
      <c r="B9323" s="17"/>
      <c r="D9323" s="11"/>
      <c r="R9323" s="11"/>
      <c r="AG9323" s="11"/>
    </row>
    <row r="9324" spans="1:33" s="7" customFormat="1" x14ac:dyDescent="0.25">
      <c r="A9324" s="23"/>
      <c r="B9324" s="17"/>
      <c r="D9324" s="11"/>
      <c r="R9324" s="11"/>
      <c r="AG9324" s="11"/>
    </row>
    <row r="9325" spans="1:33" s="7" customFormat="1" x14ac:dyDescent="0.25">
      <c r="A9325" s="23"/>
      <c r="B9325" s="17"/>
      <c r="D9325" s="11"/>
      <c r="R9325" s="11"/>
      <c r="AG9325" s="11"/>
    </row>
    <row r="9326" spans="1:33" s="7" customFormat="1" x14ac:dyDescent="0.25">
      <c r="A9326" s="23"/>
      <c r="B9326" s="17"/>
      <c r="D9326" s="11"/>
      <c r="R9326" s="11"/>
      <c r="AG9326" s="11"/>
    </row>
    <row r="9327" spans="1:33" s="7" customFormat="1" x14ac:dyDescent="0.25">
      <c r="A9327" s="23"/>
      <c r="B9327" s="17"/>
      <c r="D9327" s="11"/>
      <c r="R9327" s="11"/>
      <c r="AG9327" s="11"/>
    </row>
    <row r="9328" spans="1:33" s="7" customFormat="1" x14ac:dyDescent="0.25">
      <c r="A9328" s="23"/>
      <c r="B9328" s="17"/>
      <c r="D9328" s="11"/>
      <c r="R9328" s="11"/>
      <c r="AG9328" s="11"/>
    </row>
    <row r="9329" spans="1:33" s="7" customFormat="1" x14ac:dyDescent="0.25">
      <c r="A9329" s="23"/>
      <c r="B9329" s="17"/>
      <c r="D9329" s="11"/>
      <c r="R9329" s="11"/>
      <c r="AG9329" s="11"/>
    </row>
    <row r="9330" spans="1:33" s="7" customFormat="1" x14ac:dyDescent="0.25">
      <c r="A9330" s="23"/>
      <c r="B9330" s="17"/>
      <c r="D9330" s="11"/>
      <c r="R9330" s="11"/>
      <c r="AG9330" s="11"/>
    </row>
    <row r="9331" spans="1:33" s="7" customFormat="1" x14ac:dyDescent="0.25">
      <c r="A9331" s="23"/>
      <c r="B9331" s="17"/>
      <c r="D9331" s="11"/>
      <c r="R9331" s="11"/>
      <c r="AG9331" s="11"/>
    </row>
    <row r="9332" spans="1:33" s="7" customFormat="1" x14ac:dyDescent="0.25">
      <c r="A9332" s="23"/>
      <c r="B9332" s="17"/>
      <c r="D9332" s="11"/>
      <c r="R9332" s="11"/>
      <c r="AG9332" s="11"/>
    </row>
    <row r="9333" spans="1:33" s="7" customFormat="1" x14ac:dyDescent="0.25">
      <c r="A9333" s="23"/>
      <c r="B9333" s="17"/>
      <c r="D9333" s="11"/>
      <c r="R9333" s="11"/>
      <c r="AG9333" s="11"/>
    </row>
    <row r="9334" spans="1:33" s="7" customFormat="1" x14ac:dyDescent="0.25">
      <c r="A9334" s="23"/>
      <c r="B9334" s="17"/>
      <c r="D9334" s="11"/>
      <c r="R9334" s="11"/>
      <c r="AG9334" s="11"/>
    </row>
    <row r="9335" spans="1:33" s="7" customFormat="1" x14ac:dyDescent="0.25">
      <c r="A9335" s="23"/>
      <c r="B9335" s="17"/>
      <c r="D9335" s="11"/>
      <c r="R9335" s="11"/>
      <c r="AG9335" s="11"/>
    </row>
    <row r="9336" spans="1:33" s="7" customFormat="1" x14ac:dyDescent="0.25">
      <c r="A9336" s="23"/>
      <c r="B9336" s="17"/>
      <c r="D9336" s="11"/>
      <c r="R9336" s="11"/>
      <c r="AG9336" s="11"/>
    </row>
    <row r="9337" spans="1:33" s="7" customFormat="1" x14ac:dyDescent="0.25">
      <c r="A9337" s="23"/>
      <c r="B9337" s="17"/>
      <c r="D9337" s="11"/>
      <c r="R9337" s="11"/>
      <c r="AG9337" s="11"/>
    </row>
    <row r="9338" spans="1:33" s="7" customFormat="1" x14ac:dyDescent="0.25">
      <c r="A9338" s="23"/>
      <c r="B9338" s="17"/>
      <c r="D9338" s="11"/>
      <c r="R9338" s="11"/>
      <c r="AG9338" s="11"/>
    </row>
    <row r="9339" spans="1:33" s="7" customFormat="1" x14ac:dyDescent="0.25">
      <c r="A9339" s="23"/>
      <c r="B9339" s="17"/>
      <c r="D9339" s="11"/>
      <c r="R9339" s="11"/>
      <c r="AG9339" s="11"/>
    </row>
    <row r="9340" spans="1:33" s="7" customFormat="1" x14ac:dyDescent="0.25">
      <c r="A9340" s="23"/>
      <c r="B9340" s="17"/>
      <c r="D9340" s="11"/>
      <c r="R9340" s="11"/>
      <c r="AG9340" s="11"/>
    </row>
    <row r="9341" spans="1:33" s="7" customFormat="1" x14ac:dyDescent="0.25">
      <c r="A9341" s="23"/>
      <c r="B9341" s="17"/>
      <c r="D9341" s="11"/>
      <c r="R9341" s="11"/>
      <c r="AG9341" s="11"/>
    </row>
    <row r="9342" spans="1:33" s="7" customFormat="1" x14ac:dyDescent="0.25">
      <c r="A9342" s="23"/>
      <c r="B9342" s="17"/>
      <c r="D9342" s="11"/>
      <c r="R9342" s="11"/>
      <c r="AG9342" s="11"/>
    </row>
    <row r="9343" spans="1:33" s="7" customFormat="1" x14ac:dyDescent="0.25">
      <c r="A9343" s="23"/>
      <c r="B9343" s="17"/>
      <c r="D9343" s="11"/>
      <c r="R9343" s="11"/>
      <c r="AG9343" s="11"/>
    </row>
    <row r="9344" spans="1:33" s="7" customFormat="1" x14ac:dyDescent="0.25">
      <c r="A9344" s="23"/>
      <c r="B9344" s="17"/>
      <c r="D9344" s="11"/>
      <c r="R9344" s="11"/>
      <c r="AG9344" s="11"/>
    </row>
    <row r="9345" spans="1:33" s="7" customFormat="1" x14ac:dyDescent="0.25">
      <c r="A9345" s="23"/>
      <c r="B9345" s="17"/>
      <c r="D9345" s="11"/>
      <c r="R9345" s="11"/>
      <c r="AG9345" s="11"/>
    </row>
    <row r="9346" spans="1:33" s="7" customFormat="1" x14ac:dyDescent="0.25">
      <c r="A9346" s="23"/>
      <c r="B9346" s="17"/>
      <c r="D9346" s="11"/>
      <c r="R9346" s="11"/>
      <c r="AG9346" s="11"/>
    </row>
    <row r="9347" spans="1:33" s="7" customFormat="1" x14ac:dyDescent="0.25">
      <c r="A9347" s="23"/>
      <c r="B9347" s="17"/>
      <c r="D9347" s="11"/>
      <c r="R9347" s="11"/>
      <c r="AG9347" s="11"/>
    </row>
    <row r="9348" spans="1:33" s="7" customFormat="1" x14ac:dyDescent="0.25">
      <c r="A9348" s="23"/>
      <c r="B9348" s="17"/>
      <c r="D9348" s="11"/>
      <c r="R9348" s="11"/>
      <c r="AG9348" s="11"/>
    </row>
    <row r="9349" spans="1:33" s="7" customFormat="1" x14ac:dyDescent="0.25">
      <c r="A9349" s="23"/>
      <c r="B9349" s="17"/>
      <c r="D9349" s="11"/>
      <c r="R9349" s="11"/>
      <c r="AG9349" s="11"/>
    </row>
    <row r="9350" spans="1:33" s="7" customFormat="1" x14ac:dyDescent="0.25">
      <c r="A9350" s="23"/>
      <c r="B9350" s="17"/>
      <c r="D9350" s="11"/>
      <c r="R9350" s="11"/>
      <c r="AG9350" s="11"/>
    </row>
    <row r="9351" spans="1:33" s="7" customFormat="1" x14ac:dyDescent="0.25">
      <c r="A9351" s="23"/>
      <c r="B9351" s="17"/>
      <c r="D9351" s="11"/>
      <c r="R9351" s="11"/>
      <c r="AG9351" s="11"/>
    </row>
    <row r="9352" spans="1:33" s="7" customFormat="1" x14ac:dyDescent="0.25">
      <c r="A9352" s="23"/>
      <c r="B9352" s="17"/>
      <c r="D9352" s="11"/>
      <c r="R9352" s="11"/>
      <c r="AG9352" s="11"/>
    </row>
    <row r="9353" spans="1:33" s="7" customFormat="1" x14ac:dyDescent="0.25">
      <c r="A9353" s="23"/>
      <c r="B9353" s="17"/>
      <c r="D9353" s="11"/>
      <c r="R9353" s="11"/>
      <c r="AG9353" s="11"/>
    </row>
    <row r="9354" spans="1:33" s="7" customFormat="1" x14ac:dyDescent="0.25">
      <c r="A9354" s="23"/>
      <c r="B9354" s="17"/>
      <c r="D9354" s="11"/>
      <c r="R9354" s="11"/>
      <c r="AG9354" s="11"/>
    </row>
    <row r="9355" spans="1:33" s="7" customFormat="1" x14ac:dyDescent="0.25">
      <c r="A9355" s="23"/>
      <c r="B9355" s="17"/>
      <c r="D9355" s="11"/>
      <c r="R9355" s="11"/>
      <c r="AG9355" s="11"/>
    </row>
    <row r="9356" spans="1:33" s="7" customFormat="1" x14ac:dyDescent="0.25">
      <c r="A9356" s="23"/>
      <c r="B9356" s="17"/>
      <c r="D9356" s="11"/>
      <c r="R9356" s="11"/>
      <c r="AG9356" s="11"/>
    </row>
    <row r="9357" spans="1:33" s="7" customFormat="1" x14ac:dyDescent="0.25">
      <c r="A9357" s="23"/>
      <c r="B9357" s="17"/>
      <c r="D9357" s="11"/>
      <c r="R9357" s="11"/>
      <c r="AG9357" s="11"/>
    </row>
    <row r="9358" spans="1:33" s="7" customFormat="1" x14ac:dyDescent="0.25">
      <c r="A9358" s="23"/>
      <c r="B9358" s="17"/>
      <c r="D9358" s="11"/>
      <c r="R9358" s="11"/>
      <c r="AG9358" s="11"/>
    </row>
    <row r="9359" spans="1:33" s="7" customFormat="1" x14ac:dyDescent="0.25">
      <c r="A9359" s="23"/>
      <c r="B9359" s="17"/>
      <c r="D9359" s="11"/>
      <c r="R9359" s="11"/>
      <c r="AG9359" s="11"/>
    </row>
    <row r="9360" spans="1:33" s="7" customFormat="1" x14ac:dyDescent="0.25">
      <c r="A9360" s="23"/>
      <c r="B9360" s="17"/>
      <c r="D9360" s="11"/>
      <c r="R9360" s="11"/>
      <c r="AG9360" s="11"/>
    </row>
    <row r="9361" spans="1:33" s="7" customFormat="1" x14ac:dyDescent="0.25">
      <c r="A9361" s="23"/>
      <c r="B9361" s="17"/>
      <c r="D9361" s="11"/>
      <c r="R9361" s="11"/>
      <c r="AG9361" s="11"/>
    </row>
    <row r="9362" spans="1:33" s="7" customFormat="1" x14ac:dyDescent="0.25">
      <c r="A9362" s="23"/>
      <c r="B9362" s="17"/>
      <c r="D9362" s="11"/>
      <c r="R9362" s="11"/>
      <c r="AG9362" s="11"/>
    </row>
    <row r="9363" spans="1:33" s="7" customFormat="1" x14ac:dyDescent="0.25">
      <c r="A9363" s="23"/>
      <c r="B9363" s="17"/>
      <c r="D9363" s="11"/>
      <c r="R9363" s="11"/>
      <c r="AG9363" s="11"/>
    </row>
    <row r="9364" spans="1:33" s="7" customFormat="1" x14ac:dyDescent="0.25">
      <c r="A9364" s="23"/>
      <c r="B9364" s="17"/>
      <c r="D9364" s="11"/>
      <c r="R9364" s="11"/>
      <c r="AG9364" s="11"/>
    </row>
    <row r="9365" spans="1:33" s="7" customFormat="1" x14ac:dyDescent="0.25">
      <c r="A9365" s="23"/>
      <c r="B9365" s="17"/>
      <c r="D9365" s="11"/>
      <c r="R9365" s="11"/>
      <c r="AG9365" s="11"/>
    </row>
    <row r="9366" spans="1:33" s="7" customFormat="1" x14ac:dyDescent="0.25">
      <c r="A9366" s="23"/>
      <c r="B9366" s="17"/>
      <c r="D9366" s="11"/>
      <c r="R9366" s="11"/>
      <c r="AG9366" s="11"/>
    </row>
    <row r="9367" spans="1:33" s="7" customFormat="1" x14ac:dyDescent="0.25">
      <c r="A9367" s="23"/>
      <c r="B9367" s="17"/>
      <c r="D9367" s="11"/>
      <c r="R9367" s="11"/>
      <c r="AG9367" s="11"/>
    </row>
    <row r="9368" spans="1:33" s="7" customFormat="1" x14ac:dyDescent="0.25">
      <c r="A9368" s="23"/>
      <c r="B9368" s="17"/>
      <c r="D9368" s="11"/>
      <c r="R9368" s="11"/>
      <c r="AG9368" s="11"/>
    </row>
    <row r="9369" spans="1:33" s="7" customFormat="1" x14ac:dyDescent="0.25">
      <c r="A9369" s="23"/>
      <c r="B9369" s="17"/>
      <c r="D9369" s="11"/>
      <c r="R9369" s="11"/>
      <c r="AG9369" s="11"/>
    </row>
    <row r="9370" spans="1:33" s="7" customFormat="1" x14ac:dyDescent="0.25">
      <c r="A9370" s="23"/>
      <c r="B9370" s="17"/>
      <c r="D9370" s="11"/>
      <c r="R9370" s="11"/>
      <c r="AG9370" s="11"/>
    </row>
    <row r="9371" spans="1:33" s="7" customFormat="1" x14ac:dyDescent="0.25">
      <c r="A9371" s="23"/>
      <c r="B9371" s="17"/>
      <c r="D9371" s="11"/>
      <c r="R9371" s="11"/>
      <c r="AG9371" s="11"/>
    </row>
    <row r="9372" spans="1:33" s="7" customFormat="1" x14ac:dyDescent="0.25">
      <c r="A9372" s="23"/>
      <c r="B9372" s="17"/>
      <c r="D9372" s="11"/>
      <c r="R9372" s="11"/>
      <c r="AG9372" s="11"/>
    </row>
    <row r="9373" spans="1:33" s="7" customFormat="1" x14ac:dyDescent="0.25">
      <c r="A9373" s="23"/>
      <c r="B9373" s="17"/>
      <c r="D9373" s="11"/>
      <c r="R9373" s="11"/>
      <c r="AG9373" s="11"/>
    </row>
    <row r="9374" spans="1:33" s="7" customFormat="1" x14ac:dyDescent="0.25">
      <c r="A9374" s="23"/>
      <c r="B9374" s="17"/>
      <c r="D9374" s="11"/>
      <c r="R9374" s="11"/>
      <c r="AG9374" s="11"/>
    </row>
    <row r="9375" spans="1:33" s="7" customFormat="1" x14ac:dyDescent="0.25">
      <c r="A9375" s="23"/>
      <c r="B9375" s="17"/>
      <c r="D9375" s="11"/>
      <c r="R9375" s="11"/>
      <c r="AG9375" s="11"/>
    </row>
    <row r="9376" spans="1:33" s="7" customFormat="1" x14ac:dyDescent="0.25">
      <c r="A9376" s="23"/>
      <c r="B9376" s="17"/>
      <c r="D9376" s="11"/>
      <c r="R9376" s="11"/>
      <c r="AG9376" s="11"/>
    </row>
    <row r="9377" spans="1:33" s="7" customFormat="1" x14ac:dyDescent="0.25">
      <c r="A9377" s="23"/>
      <c r="B9377" s="17"/>
      <c r="D9377" s="11"/>
      <c r="R9377" s="11"/>
      <c r="AG9377" s="11"/>
    </row>
    <row r="9378" spans="1:33" s="7" customFormat="1" x14ac:dyDescent="0.25">
      <c r="A9378" s="23"/>
      <c r="B9378" s="17"/>
      <c r="D9378" s="11"/>
      <c r="R9378" s="11"/>
      <c r="AG9378" s="11"/>
    </row>
    <row r="9379" spans="1:33" s="7" customFormat="1" x14ac:dyDescent="0.25">
      <c r="A9379" s="23"/>
      <c r="B9379" s="17"/>
      <c r="D9379" s="11"/>
      <c r="R9379" s="11"/>
      <c r="AG9379" s="11"/>
    </row>
    <row r="9380" spans="1:33" s="7" customFormat="1" x14ac:dyDescent="0.25">
      <c r="A9380" s="23"/>
      <c r="B9380" s="17"/>
      <c r="D9380" s="11"/>
      <c r="R9380" s="11"/>
      <c r="AG9380" s="11"/>
    </row>
    <row r="9381" spans="1:33" s="7" customFormat="1" x14ac:dyDescent="0.25">
      <c r="A9381" s="23"/>
      <c r="B9381" s="17"/>
      <c r="D9381" s="11"/>
      <c r="R9381" s="11"/>
      <c r="AG9381" s="11"/>
    </row>
    <row r="9382" spans="1:33" s="7" customFormat="1" x14ac:dyDescent="0.25">
      <c r="A9382" s="23"/>
      <c r="B9382" s="17"/>
      <c r="D9382" s="11"/>
      <c r="R9382" s="11"/>
      <c r="AG9382" s="11"/>
    </row>
    <row r="9383" spans="1:33" s="7" customFormat="1" x14ac:dyDescent="0.25">
      <c r="A9383" s="23"/>
      <c r="B9383" s="17"/>
      <c r="D9383" s="11"/>
      <c r="R9383" s="11"/>
      <c r="AG9383" s="11"/>
    </row>
    <row r="9384" spans="1:33" s="7" customFormat="1" x14ac:dyDescent="0.25">
      <c r="A9384" s="23"/>
      <c r="B9384" s="17"/>
      <c r="D9384" s="11"/>
      <c r="R9384" s="11"/>
      <c r="AG9384" s="11"/>
    </row>
    <row r="9385" spans="1:33" s="7" customFormat="1" x14ac:dyDescent="0.25">
      <c r="A9385" s="23"/>
      <c r="B9385" s="17"/>
      <c r="D9385" s="11"/>
      <c r="R9385" s="11"/>
      <c r="AG9385" s="11"/>
    </row>
    <row r="9386" spans="1:33" s="7" customFormat="1" x14ac:dyDescent="0.25">
      <c r="A9386" s="23"/>
      <c r="B9386" s="17"/>
      <c r="D9386" s="11"/>
      <c r="R9386" s="11"/>
      <c r="AG9386" s="11"/>
    </row>
    <row r="9387" spans="1:33" s="7" customFormat="1" x14ac:dyDescent="0.25">
      <c r="A9387" s="23"/>
      <c r="B9387" s="17"/>
      <c r="D9387" s="11"/>
      <c r="R9387" s="11"/>
      <c r="AG9387" s="11"/>
    </row>
    <row r="9388" spans="1:33" s="7" customFormat="1" x14ac:dyDescent="0.25">
      <c r="A9388" s="23"/>
      <c r="B9388" s="17"/>
      <c r="D9388" s="11"/>
      <c r="R9388" s="11"/>
      <c r="AG9388" s="11"/>
    </row>
    <row r="9389" spans="1:33" s="7" customFormat="1" x14ac:dyDescent="0.25">
      <c r="A9389" s="23"/>
      <c r="B9389" s="17"/>
      <c r="D9389" s="11"/>
      <c r="R9389" s="11"/>
      <c r="AG9389" s="11"/>
    </row>
    <row r="9390" spans="1:33" s="7" customFormat="1" x14ac:dyDescent="0.25">
      <c r="A9390" s="23"/>
      <c r="B9390" s="17"/>
      <c r="D9390" s="11"/>
      <c r="R9390" s="11"/>
      <c r="AG9390" s="11"/>
    </row>
    <row r="9391" spans="1:33" s="7" customFormat="1" x14ac:dyDescent="0.25">
      <c r="A9391" s="23"/>
      <c r="B9391" s="17"/>
      <c r="D9391" s="11"/>
      <c r="R9391" s="11"/>
      <c r="AG9391" s="11"/>
    </row>
    <row r="9392" spans="1:33" s="7" customFormat="1" x14ac:dyDescent="0.25">
      <c r="A9392" s="23"/>
      <c r="B9392" s="17"/>
      <c r="D9392" s="11"/>
      <c r="R9392" s="11"/>
      <c r="AG9392" s="11"/>
    </row>
    <row r="9393" spans="1:33" s="7" customFormat="1" x14ac:dyDescent="0.25">
      <c r="A9393" s="23"/>
      <c r="B9393" s="17"/>
      <c r="D9393" s="11"/>
      <c r="R9393" s="11"/>
      <c r="AG9393" s="11"/>
    </row>
    <row r="9394" spans="1:33" s="7" customFormat="1" x14ac:dyDescent="0.25">
      <c r="A9394" s="23"/>
      <c r="B9394" s="17"/>
      <c r="D9394" s="11"/>
      <c r="R9394" s="11"/>
      <c r="AG9394" s="11"/>
    </row>
    <row r="9395" spans="1:33" s="7" customFormat="1" x14ac:dyDescent="0.25">
      <c r="A9395" s="23"/>
      <c r="B9395" s="17"/>
      <c r="D9395" s="11"/>
      <c r="R9395" s="11"/>
      <c r="AG9395" s="11"/>
    </row>
    <row r="9396" spans="1:33" s="7" customFormat="1" x14ac:dyDescent="0.25">
      <c r="A9396" s="23"/>
      <c r="B9396" s="17"/>
      <c r="D9396" s="11"/>
      <c r="R9396" s="11"/>
      <c r="AG9396" s="11"/>
    </row>
    <row r="9397" spans="1:33" s="7" customFormat="1" x14ac:dyDescent="0.25">
      <c r="A9397" s="23"/>
      <c r="B9397" s="17"/>
      <c r="D9397" s="11"/>
      <c r="R9397" s="11"/>
      <c r="AG9397" s="11"/>
    </row>
    <row r="9398" spans="1:33" s="7" customFormat="1" x14ac:dyDescent="0.25">
      <c r="A9398" s="23"/>
      <c r="B9398" s="17"/>
      <c r="D9398" s="11"/>
      <c r="R9398" s="11"/>
      <c r="AG9398" s="11"/>
    </row>
    <row r="9399" spans="1:33" s="7" customFormat="1" x14ac:dyDescent="0.25">
      <c r="A9399" s="23"/>
      <c r="B9399" s="17"/>
      <c r="D9399" s="11"/>
      <c r="R9399" s="11"/>
      <c r="AG9399" s="11"/>
    </row>
    <row r="9400" spans="1:33" s="7" customFormat="1" x14ac:dyDescent="0.25">
      <c r="A9400" s="23"/>
      <c r="B9400" s="17"/>
      <c r="D9400" s="11"/>
      <c r="R9400" s="11"/>
      <c r="AG9400" s="11"/>
    </row>
    <row r="9401" spans="1:33" s="7" customFormat="1" x14ac:dyDescent="0.25">
      <c r="A9401" s="23"/>
      <c r="B9401" s="17"/>
      <c r="D9401" s="11"/>
      <c r="R9401" s="11"/>
      <c r="AG9401" s="11"/>
    </row>
    <row r="9402" spans="1:33" s="7" customFormat="1" x14ac:dyDescent="0.25">
      <c r="A9402" s="23"/>
      <c r="B9402" s="17"/>
      <c r="D9402" s="11"/>
      <c r="R9402" s="11"/>
      <c r="AG9402" s="11"/>
    </row>
    <row r="9403" spans="1:33" s="7" customFormat="1" x14ac:dyDescent="0.25">
      <c r="A9403" s="23"/>
      <c r="B9403" s="17"/>
      <c r="D9403" s="11"/>
      <c r="R9403" s="11"/>
      <c r="AG9403" s="11"/>
    </row>
    <row r="9404" spans="1:33" s="7" customFormat="1" x14ac:dyDescent="0.25">
      <c r="A9404" s="23"/>
      <c r="B9404" s="17"/>
      <c r="D9404" s="11"/>
      <c r="R9404" s="11"/>
      <c r="AG9404" s="11"/>
    </row>
    <row r="9405" spans="1:33" s="7" customFormat="1" x14ac:dyDescent="0.25">
      <c r="A9405" s="23"/>
      <c r="B9405" s="17"/>
      <c r="D9405" s="11"/>
      <c r="R9405" s="11"/>
      <c r="AG9405" s="11"/>
    </row>
    <row r="9406" spans="1:33" s="7" customFormat="1" x14ac:dyDescent="0.25">
      <c r="A9406" s="23"/>
      <c r="B9406" s="17"/>
      <c r="D9406" s="11"/>
      <c r="R9406" s="11"/>
      <c r="AG9406" s="11"/>
    </row>
    <row r="9407" spans="1:33" s="7" customFormat="1" x14ac:dyDescent="0.25">
      <c r="A9407" s="23"/>
      <c r="B9407" s="17"/>
      <c r="D9407" s="11"/>
      <c r="R9407" s="11"/>
      <c r="AG9407" s="11"/>
    </row>
    <row r="9408" spans="1:33" s="7" customFormat="1" x14ac:dyDescent="0.25">
      <c r="A9408" s="23"/>
      <c r="B9408" s="17"/>
      <c r="D9408" s="11"/>
      <c r="R9408" s="11"/>
      <c r="AG9408" s="11"/>
    </row>
    <row r="9409" spans="1:33" s="7" customFormat="1" x14ac:dyDescent="0.25">
      <c r="A9409" s="23"/>
      <c r="B9409" s="17"/>
      <c r="D9409" s="11"/>
      <c r="R9409" s="11"/>
      <c r="AG9409" s="11"/>
    </row>
    <row r="9410" spans="1:33" s="7" customFormat="1" x14ac:dyDescent="0.25">
      <c r="A9410" s="23"/>
      <c r="B9410" s="17"/>
      <c r="D9410" s="11"/>
      <c r="R9410" s="11"/>
      <c r="AG9410" s="11"/>
    </row>
    <row r="9411" spans="1:33" s="7" customFormat="1" x14ac:dyDescent="0.25">
      <c r="A9411" s="23"/>
      <c r="B9411" s="17"/>
      <c r="D9411" s="11"/>
      <c r="R9411" s="11"/>
      <c r="AG9411" s="11"/>
    </row>
    <row r="9412" spans="1:33" s="7" customFormat="1" x14ac:dyDescent="0.25">
      <c r="A9412" s="23"/>
      <c r="B9412" s="17"/>
      <c r="D9412" s="11"/>
      <c r="R9412" s="11"/>
      <c r="AG9412" s="11"/>
    </row>
    <row r="9413" spans="1:33" s="7" customFormat="1" x14ac:dyDescent="0.25">
      <c r="A9413" s="23"/>
      <c r="B9413" s="17"/>
      <c r="D9413" s="11"/>
      <c r="R9413" s="11"/>
      <c r="AG9413" s="11"/>
    </row>
    <row r="9414" spans="1:33" s="7" customFormat="1" x14ac:dyDescent="0.25">
      <c r="A9414" s="23"/>
      <c r="B9414" s="17"/>
      <c r="D9414" s="11"/>
      <c r="R9414" s="11"/>
      <c r="AG9414" s="11"/>
    </row>
    <row r="9415" spans="1:33" s="7" customFormat="1" x14ac:dyDescent="0.25">
      <c r="A9415" s="23"/>
      <c r="B9415" s="17"/>
      <c r="D9415" s="11"/>
      <c r="R9415" s="11"/>
      <c r="AG9415" s="11"/>
    </row>
    <row r="9416" spans="1:33" s="7" customFormat="1" x14ac:dyDescent="0.25">
      <c r="A9416" s="23"/>
      <c r="B9416" s="17"/>
      <c r="D9416" s="11"/>
      <c r="R9416" s="11"/>
      <c r="AG9416" s="11"/>
    </row>
    <row r="9417" spans="1:33" s="7" customFormat="1" x14ac:dyDescent="0.25">
      <c r="A9417" s="23"/>
      <c r="B9417" s="17"/>
      <c r="D9417" s="11"/>
      <c r="R9417" s="11"/>
      <c r="AG9417" s="11"/>
    </row>
    <row r="9418" spans="1:33" s="7" customFormat="1" x14ac:dyDescent="0.25">
      <c r="A9418" s="23"/>
      <c r="B9418" s="17"/>
      <c r="D9418" s="11"/>
      <c r="R9418" s="11"/>
      <c r="AG9418" s="11"/>
    </row>
    <row r="9419" spans="1:33" s="7" customFormat="1" x14ac:dyDescent="0.25">
      <c r="A9419" s="23"/>
      <c r="B9419" s="17"/>
      <c r="D9419" s="11"/>
      <c r="R9419" s="11"/>
      <c r="AG9419" s="11"/>
    </row>
    <row r="9420" spans="1:33" s="7" customFormat="1" x14ac:dyDescent="0.25">
      <c r="A9420" s="23"/>
      <c r="B9420" s="17"/>
      <c r="D9420" s="11"/>
      <c r="R9420" s="11"/>
      <c r="AG9420" s="11"/>
    </row>
    <row r="9421" spans="1:33" s="7" customFormat="1" x14ac:dyDescent="0.25">
      <c r="A9421" s="23"/>
      <c r="B9421" s="17"/>
      <c r="D9421" s="11"/>
      <c r="R9421" s="11"/>
      <c r="AG9421" s="11"/>
    </row>
    <row r="9422" spans="1:33" s="7" customFormat="1" x14ac:dyDescent="0.25">
      <c r="A9422" s="23"/>
      <c r="B9422" s="17"/>
      <c r="D9422" s="11"/>
      <c r="R9422" s="11"/>
      <c r="AG9422" s="11"/>
    </row>
    <row r="9423" spans="1:33" s="7" customFormat="1" x14ac:dyDescent="0.25">
      <c r="A9423" s="23"/>
      <c r="B9423" s="17"/>
      <c r="D9423" s="11"/>
      <c r="R9423" s="11"/>
      <c r="AG9423" s="11"/>
    </row>
    <row r="9424" spans="1:33" s="7" customFormat="1" x14ac:dyDescent="0.25">
      <c r="A9424" s="23"/>
      <c r="B9424" s="17"/>
      <c r="D9424" s="11"/>
      <c r="R9424" s="11"/>
      <c r="AG9424" s="11"/>
    </row>
    <row r="9425" spans="1:33" s="7" customFormat="1" x14ac:dyDescent="0.25">
      <c r="A9425" s="23"/>
      <c r="B9425" s="17"/>
      <c r="D9425" s="11"/>
      <c r="R9425" s="11"/>
      <c r="AG9425" s="11"/>
    </row>
    <row r="9426" spans="1:33" s="7" customFormat="1" x14ac:dyDescent="0.25">
      <c r="A9426" s="23"/>
      <c r="B9426" s="17"/>
      <c r="D9426" s="11"/>
      <c r="R9426" s="11"/>
      <c r="AG9426" s="11"/>
    </row>
    <row r="9427" spans="1:33" s="7" customFormat="1" x14ac:dyDescent="0.25">
      <c r="A9427" s="23"/>
      <c r="B9427" s="17"/>
      <c r="D9427" s="11"/>
      <c r="R9427" s="11"/>
      <c r="AG9427" s="11"/>
    </row>
    <row r="9428" spans="1:33" s="7" customFormat="1" x14ac:dyDescent="0.25">
      <c r="A9428" s="23"/>
      <c r="B9428" s="17"/>
      <c r="D9428" s="11"/>
      <c r="R9428" s="11"/>
      <c r="AG9428" s="11"/>
    </row>
    <row r="9429" spans="1:33" s="7" customFormat="1" x14ac:dyDescent="0.25">
      <c r="A9429" s="23"/>
      <c r="B9429" s="17"/>
      <c r="D9429" s="11"/>
      <c r="R9429" s="11"/>
      <c r="AG9429" s="11"/>
    </row>
    <row r="9430" spans="1:33" s="7" customFormat="1" x14ac:dyDescent="0.25">
      <c r="A9430" s="23"/>
      <c r="B9430" s="17"/>
      <c r="D9430" s="11"/>
      <c r="R9430" s="11"/>
      <c r="AG9430" s="11"/>
    </row>
    <row r="9431" spans="1:33" s="7" customFormat="1" x14ac:dyDescent="0.25">
      <c r="A9431" s="23"/>
      <c r="B9431" s="17"/>
      <c r="D9431" s="11"/>
      <c r="R9431" s="11"/>
      <c r="AG9431" s="11"/>
    </row>
    <row r="9432" spans="1:33" s="7" customFormat="1" x14ac:dyDescent="0.25">
      <c r="A9432" s="23"/>
      <c r="B9432" s="17"/>
      <c r="D9432" s="11"/>
      <c r="R9432" s="11"/>
      <c r="AG9432" s="11"/>
    </row>
    <row r="9433" spans="1:33" s="7" customFormat="1" x14ac:dyDescent="0.25">
      <c r="A9433" s="23"/>
      <c r="B9433" s="17"/>
      <c r="D9433" s="11"/>
      <c r="R9433" s="11"/>
      <c r="AG9433" s="11"/>
    </row>
    <row r="9434" spans="1:33" s="7" customFormat="1" x14ac:dyDescent="0.25">
      <c r="A9434" s="23"/>
      <c r="B9434" s="17"/>
      <c r="D9434" s="11"/>
      <c r="R9434" s="11"/>
      <c r="AG9434" s="11"/>
    </row>
    <row r="9435" spans="1:33" s="7" customFormat="1" x14ac:dyDescent="0.25">
      <c r="A9435" s="23"/>
      <c r="B9435" s="17"/>
      <c r="D9435" s="11"/>
      <c r="R9435" s="11"/>
      <c r="AG9435" s="11"/>
    </row>
    <row r="9436" spans="1:33" s="7" customFormat="1" x14ac:dyDescent="0.25">
      <c r="A9436" s="23"/>
      <c r="B9436" s="17"/>
      <c r="D9436" s="11"/>
      <c r="R9436" s="11"/>
      <c r="AG9436" s="11"/>
    </row>
    <row r="9437" spans="1:33" s="7" customFormat="1" x14ac:dyDescent="0.25">
      <c r="A9437" s="23"/>
      <c r="B9437" s="17"/>
      <c r="D9437" s="11"/>
      <c r="R9437" s="11"/>
      <c r="AG9437" s="11"/>
    </row>
    <row r="9438" spans="1:33" s="7" customFormat="1" x14ac:dyDescent="0.25">
      <c r="A9438" s="23"/>
      <c r="B9438" s="17"/>
      <c r="D9438" s="11"/>
      <c r="R9438" s="11"/>
      <c r="AG9438" s="11"/>
    </row>
    <row r="9439" spans="1:33" s="7" customFormat="1" x14ac:dyDescent="0.25">
      <c r="A9439" s="23"/>
      <c r="B9439" s="17"/>
      <c r="D9439" s="11"/>
      <c r="R9439" s="11"/>
      <c r="AG9439" s="11"/>
    </row>
    <row r="9440" spans="1:33" s="7" customFormat="1" x14ac:dyDescent="0.25">
      <c r="A9440" s="23"/>
      <c r="B9440" s="17"/>
      <c r="D9440" s="11"/>
      <c r="R9440" s="11"/>
      <c r="AG9440" s="11"/>
    </row>
    <row r="9441" spans="1:33" s="7" customFormat="1" x14ac:dyDescent="0.25">
      <c r="A9441" s="23"/>
      <c r="B9441" s="17"/>
      <c r="D9441" s="11"/>
      <c r="R9441" s="11"/>
      <c r="AG9441" s="11"/>
    </row>
    <row r="9442" spans="1:33" s="7" customFormat="1" x14ac:dyDescent="0.25">
      <c r="A9442" s="23"/>
      <c r="B9442" s="17"/>
      <c r="D9442" s="11"/>
      <c r="R9442" s="11"/>
      <c r="AG9442" s="11"/>
    </row>
    <row r="9443" spans="1:33" s="7" customFormat="1" x14ac:dyDescent="0.25">
      <c r="A9443" s="23"/>
      <c r="B9443" s="17"/>
      <c r="D9443" s="11"/>
      <c r="R9443" s="11"/>
      <c r="AG9443" s="11"/>
    </row>
    <row r="9444" spans="1:33" s="7" customFormat="1" x14ac:dyDescent="0.25">
      <c r="A9444" s="23"/>
      <c r="B9444" s="17"/>
      <c r="D9444" s="11"/>
      <c r="R9444" s="11"/>
      <c r="AG9444" s="11"/>
    </row>
    <row r="9445" spans="1:33" s="7" customFormat="1" x14ac:dyDescent="0.25">
      <c r="A9445" s="23"/>
      <c r="B9445" s="17"/>
      <c r="D9445" s="11"/>
      <c r="R9445" s="11"/>
      <c r="AG9445" s="11"/>
    </row>
    <row r="9446" spans="1:33" s="7" customFormat="1" x14ac:dyDescent="0.25">
      <c r="A9446" s="23"/>
      <c r="B9446" s="17"/>
      <c r="D9446" s="11"/>
      <c r="R9446" s="11"/>
      <c r="AG9446" s="11"/>
    </row>
    <row r="9447" spans="1:33" s="7" customFormat="1" x14ac:dyDescent="0.25">
      <c r="A9447" s="23"/>
      <c r="B9447" s="17"/>
      <c r="D9447" s="11"/>
      <c r="R9447" s="11"/>
      <c r="AG9447" s="11"/>
    </row>
    <row r="9448" spans="1:33" s="7" customFormat="1" x14ac:dyDescent="0.25">
      <c r="A9448" s="23"/>
      <c r="B9448" s="17"/>
      <c r="D9448" s="11"/>
      <c r="R9448" s="11"/>
      <c r="AG9448" s="11"/>
    </row>
    <row r="9449" spans="1:33" s="7" customFormat="1" x14ac:dyDescent="0.25">
      <c r="A9449" s="23"/>
      <c r="B9449" s="17"/>
      <c r="D9449" s="11"/>
      <c r="R9449" s="11"/>
      <c r="AG9449" s="11"/>
    </row>
    <row r="9450" spans="1:33" s="7" customFormat="1" x14ac:dyDescent="0.25">
      <c r="A9450" s="23"/>
      <c r="B9450" s="17"/>
      <c r="D9450" s="11"/>
      <c r="R9450" s="11"/>
      <c r="AG9450" s="11"/>
    </row>
    <row r="9451" spans="1:33" s="7" customFormat="1" x14ac:dyDescent="0.25">
      <c r="A9451" s="23"/>
      <c r="B9451" s="17"/>
      <c r="D9451" s="11"/>
      <c r="R9451" s="11"/>
      <c r="AG9451" s="11"/>
    </row>
    <row r="9452" spans="1:33" s="7" customFormat="1" x14ac:dyDescent="0.25">
      <c r="A9452" s="23"/>
      <c r="B9452" s="17"/>
      <c r="D9452" s="11"/>
      <c r="R9452" s="11"/>
      <c r="AG9452" s="11"/>
    </row>
    <row r="9453" spans="1:33" s="7" customFormat="1" x14ac:dyDescent="0.25">
      <c r="A9453" s="23"/>
      <c r="B9453" s="17"/>
      <c r="D9453" s="11"/>
      <c r="R9453" s="11"/>
      <c r="AG9453" s="11"/>
    </row>
    <row r="9454" spans="1:33" s="7" customFormat="1" x14ac:dyDescent="0.25">
      <c r="A9454" s="23"/>
      <c r="B9454" s="17"/>
      <c r="D9454" s="11"/>
      <c r="R9454" s="11"/>
      <c r="AG9454" s="11"/>
    </row>
    <row r="9455" spans="1:33" s="7" customFormat="1" x14ac:dyDescent="0.25">
      <c r="A9455" s="23"/>
      <c r="B9455" s="17"/>
      <c r="D9455" s="11"/>
      <c r="R9455" s="11"/>
      <c r="AG9455" s="11"/>
    </row>
    <row r="9456" spans="1:33" s="7" customFormat="1" x14ac:dyDescent="0.25">
      <c r="A9456" s="23"/>
      <c r="B9456" s="17"/>
      <c r="D9456" s="11"/>
      <c r="R9456" s="11"/>
      <c r="AG9456" s="11"/>
    </row>
    <row r="9457" spans="1:33" s="7" customFormat="1" x14ac:dyDescent="0.25">
      <c r="A9457" s="23"/>
      <c r="B9457" s="17"/>
      <c r="D9457" s="11"/>
      <c r="R9457" s="11"/>
      <c r="AG9457" s="11"/>
    </row>
    <row r="9458" spans="1:33" s="7" customFormat="1" x14ac:dyDescent="0.25">
      <c r="A9458" s="23"/>
      <c r="B9458" s="17"/>
      <c r="D9458" s="11"/>
      <c r="R9458" s="11"/>
      <c r="AG9458" s="11"/>
    </row>
    <row r="9459" spans="1:33" s="7" customFormat="1" x14ac:dyDescent="0.25">
      <c r="A9459" s="23"/>
      <c r="B9459" s="17"/>
      <c r="D9459" s="11"/>
      <c r="R9459" s="11"/>
      <c r="AG9459" s="11"/>
    </row>
    <row r="9460" spans="1:33" s="7" customFormat="1" x14ac:dyDescent="0.25">
      <c r="A9460" s="23"/>
      <c r="B9460" s="17"/>
      <c r="D9460" s="11"/>
      <c r="R9460" s="11"/>
      <c r="AG9460" s="11"/>
    </row>
    <row r="9461" spans="1:33" s="7" customFormat="1" x14ac:dyDescent="0.25">
      <c r="A9461" s="23"/>
      <c r="B9461" s="17"/>
      <c r="D9461" s="11"/>
      <c r="R9461" s="11"/>
      <c r="AG9461" s="11"/>
    </row>
    <row r="9462" spans="1:33" s="7" customFormat="1" x14ac:dyDescent="0.25">
      <c r="A9462" s="23"/>
      <c r="B9462" s="17"/>
      <c r="D9462" s="11"/>
      <c r="R9462" s="11"/>
      <c r="AG9462" s="11"/>
    </row>
    <row r="9463" spans="1:33" s="7" customFormat="1" x14ac:dyDescent="0.25">
      <c r="A9463" s="23"/>
      <c r="B9463" s="17"/>
      <c r="D9463" s="11"/>
      <c r="R9463" s="11"/>
      <c r="AG9463" s="11"/>
    </row>
    <row r="9464" spans="1:33" s="7" customFormat="1" x14ac:dyDescent="0.25">
      <c r="A9464" s="23"/>
      <c r="B9464" s="17"/>
      <c r="D9464" s="11"/>
      <c r="R9464" s="11"/>
      <c r="AG9464" s="11"/>
    </row>
    <row r="9465" spans="1:33" s="7" customFormat="1" x14ac:dyDescent="0.25">
      <c r="A9465" s="23"/>
      <c r="B9465" s="17"/>
      <c r="D9465" s="11"/>
      <c r="R9465" s="11"/>
      <c r="AG9465" s="11"/>
    </row>
    <row r="9466" spans="1:33" s="7" customFormat="1" x14ac:dyDescent="0.25">
      <c r="A9466" s="23"/>
      <c r="B9466" s="17"/>
      <c r="D9466" s="11"/>
      <c r="R9466" s="11"/>
      <c r="AG9466" s="11"/>
    </row>
    <row r="9467" spans="1:33" s="7" customFormat="1" x14ac:dyDescent="0.25">
      <c r="A9467" s="23"/>
      <c r="B9467" s="17"/>
      <c r="D9467" s="11"/>
      <c r="R9467" s="11"/>
      <c r="AG9467" s="11"/>
    </row>
    <row r="9468" spans="1:33" s="7" customFormat="1" x14ac:dyDescent="0.25">
      <c r="A9468" s="23"/>
      <c r="B9468" s="17"/>
      <c r="D9468" s="11"/>
      <c r="R9468" s="11"/>
      <c r="AG9468" s="11"/>
    </row>
    <row r="9469" spans="1:33" s="7" customFormat="1" x14ac:dyDescent="0.25">
      <c r="A9469" s="23"/>
      <c r="B9469" s="17"/>
      <c r="D9469" s="11"/>
      <c r="R9469" s="11"/>
      <c r="AG9469" s="11"/>
    </row>
    <row r="9470" spans="1:33" s="7" customFormat="1" x14ac:dyDescent="0.25">
      <c r="A9470" s="23"/>
      <c r="B9470" s="17"/>
      <c r="D9470" s="11"/>
      <c r="R9470" s="11"/>
      <c r="AG9470" s="11"/>
    </row>
    <row r="9471" spans="1:33" s="7" customFormat="1" x14ac:dyDescent="0.25">
      <c r="A9471" s="23"/>
      <c r="B9471" s="17"/>
      <c r="D9471" s="11"/>
      <c r="R9471" s="11"/>
      <c r="AG9471" s="11"/>
    </row>
    <row r="9472" spans="1:33" s="7" customFormat="1" x14ac:dyDescent="0.25">
      <c r="A9472" s="23"/>
      <c r="B9472" s="17"/>
      <c r="D9472" s="11"/>
      <c r="R9472" s="11"/>
      <c r="AG9472" s="11"/>
    </row>
    <row r="9473" spans="1:33" s="7" customFormat="1" x14ac:dyDescent="0.25">
      <c r="A9473" s="23"/>
      <c r="B9473" s="17"/>
      <c r="D9473" s="11"/>
      <c r="R9473" s="11"/>
      <c r="AG9473" s="11"/>
    </row>
    <row r="9474" spans="1:33" s="7" customFormat="1" x14ac:dyDescent="0.25">
      <c r="A9474" s="23"/>
      <c r="B9474" s="17"/>
      <c r="D9474" s="11"/>
      <c r="R9474" s="11"/>
      <c r="AG9474" s="11"/>
    </row>
    <row r="9475" spans="1:33" s="7" customFormat="1" x14ac:dyDescent="0.25">
      <c r="A9475" s="23"/>
      <c r="B9475" s="17"/>
      <c r="D9475" s="11"/>
      <c r="R9475" s="11"/>
      <c r="AG9475" s="11"/>
    </row>
    <row r="9476" spans="1:33" s="7" customFormat="1" x14ac:dyDescent="0.25">
      <c r="A9476" s="23"/>
      <c r="B9476" s="17"/>
      <c r="D9476" s="11"/>
      <c r="R9476" s="11"/>
      <c r="AG9476" s="11"/>
    </row>
    <row r="9477" spans="1:33" s="7" customFormat="1" x14ac:dyDescent="0.25">
      <c r="A9477" s="23"/>
      <c r="B9477" s="17"/>
      <c r="D9477" s="11"/>
      <c r="R9477" s="11"/>
      <c r="AG9477" s="11"/>
    </row>
    <row r="9478" spans="1:33" s="7" customFormat="1" x14ac:dyDescent="0.25">
      <c r="A9478" s="23"/>
      <c r="B9478" s="17"/>
      <c r="D9478" s="11"/>
      <c r="R9478" s="11"/>
      <c r="AG9478" s="11"/>
    </row>
    <row r="9479" spans="1:33" s="7" customFormat="1" x14ac:dyDescent="0.25">
      <c r="A9479" s="23"/>
      <c r="B9479" s="17"/>
      <c r="D9479" s="11"/>
      <c r="R9479" s="11"/>
      <c r="AG9479" s="11"/>
    </row>
    <row r="9480" spans="1:33" s="7" customFormat="1" x14ac:dyDescent="0.25">
      <c r="A9480" s="23"/>
      <c r="B9480" s="17"/>
      <c r="D9480" s="11"/>
      <c r="R9480" s="11"/>
      <c r="AG9480" s="11"/>
    </row>
    <row r="9481" spans="1:33" s="7" customFormat="1" x14ac:dyDescent="0.25">
      <c r="A9481" s="23"/>
      <c r="B9481" s="17"/>
      <c r="D9481" s="11"/>
      <c r="R9481" s="11"/>
      <c r="AG9481" s="11"/>
    </row>
    <row r="9482" spans="1:33" s="7" customFormat="1" x14ac:dyDescent="0.25">
      <c r="A9482" s="23"/>
      <c r="B9482" s="17"/>
      <c r="D9482" s="11"/>
      <c r="R9482" s="11"/>
      <c r="AG9482" s="11"/>
    </row>
    <row r="9483" spans="1:33" s="7" customFormat="1" x14ac:dyDescent="0.25">
      <c r="A9483" s="23"/>
      <c r="B9483" s="17"/>
      <c r="D9483" s="11"/>
      <c r="R9483" s="11"/>
      <c r="AG9483" s="11"/>
    </row>
    <row r="9484" spans="1:33" s="7" customFormat="1" x14ac:dyDescent="0.25">
      <c r="A9484" s="23"/>
      <c r="B9484" s="17"/>
      <c r="D9484" s="11"/>
      <c r="R9484" s="11"/>
      <c r="AG9484" s="11"/>
    </row>
    <row r="9485" spans="1:33" s="7" customFormat="1" x14ac:dyDescent="0.25">
      <c r="A9485" s="23"/>
      <c r="B9485" s="17"/>
      <c r="D9485" s="11"/>
      <c r="R9485" s="11"/>
      <c r="AG9485" s="11"/>
    </row>
    <row r="9486" spans="1:33" s="7" customFormat="1" x14ac:dyDescent="0.25">
      <c r="A9486" s="23"/>
      <c r="B9486" s="17"/>
      <c r="D9486" s="11"/>
      <c r="R9486" s="11"/>
      <c r="AG9486" s="11"/>
    </row>
    <row r="9487" spans="1:33" s="7" customFormat="1" x14ac:dyDescent="0.25">
      <c r="A9487" s="23"/>
      <c r="B9487" s="17"/>
      <c r="D9487" s="11"/>
      <c r="R9487" s="11"/>
      <c r="AG9487" s="11"/>
    </row>
    <row r="9488" spans="1:33" s="7" customFormat="1" x14ac:dyDescent="0.25">
      <c r="A9488" s="23"/>
      <c r="B9488" s="17"/>
      <c r="D9488" s="11"/>
      <c r="R9488" s="11"/>
      <c r="AG9488" s="11"/>
    </row>
    <row r="9489" spans="1:33" s="7" customFormat="1" x14ac:dyDescent="0.25">
      <c r="A9489" s="23"/>
      <c r="B9489" s="17"/>
      <c r="D9489" s="11"/>
      <c r="R9489" s="11"/>
      <c r="AG9489" s="11"/>
    </row>
    <row r="9490" spans="1:33" s="7" customFormat="1" x14ac:dyDescent="0.25">
      <c r="A9490" s="23"/>
      <c r="B9490" s="17"/>
      <c r="D9490" s="11"/>
      <c r="R9490" s="11"/>
      <c r="AG9490" s="11"/>
    </row>
    <row r="9491" spans="1:33" s="7" customFormat="1" x14ac:dyDescent="0.25">
      <c r="A9491" s="23"/>
      <c r="B9491" s="17"/>
      <c r="D9491" s="11"/>
      <c r="R9491" s="11"/>
      <c r="AG9491" s="11"/>
    </row>
    <row r="9492" spans="1:33" s="7" customFormat="1" x14ac:dyDescent="0.25">
      <c r="A9492" s="23"/>
      <c r="B9492" s="17"/>
      <c r="D9492" s="11"/>
      <c r="R9492" s="11"/>
      <c r="AG9492" s="11"/>
    </row>
    <row r="9493" spans="1:33" s="7" customFormat="1" x14ac:dyDescent="0.25">
      <c r="A9493" s="23"/>
      <c r="B9493" s="17"/>
      <c r="D9493" s="11"/>
      <c r="R9493" s="11"/>
      <c r="AG9493" s="11"/>
    </row>
    <row r="9494" spans="1:33" s="7" customFormat="1" x14ac:dyDescent="0.25">
      <c r="A9494" s="23"/>
      <c r="B9494" s="17"/>
      <c r="D9494" s="11"/>
      <c r="R9494" s="11"/>
      <c r="AG9494" s="11"/>
    </row>
    <row r="9495" spans="1:33" s="7" customFormat="1" x14ac:dyDescent="0.25">
      <c r="A9495" s="23"/>
      <c r="B9495" s="17"/>
      <c r="D9495" s="11"/>
      <c r="R9495" s="11"/>
      <c r="AG9495" s="11"/>
    </row>
    <row r="9496" spans="1:33" s="7" customFormat="1" x14ac:dyDescent="0.25">
      <c r="A9496" s="23"/>
      <c r="B9496" s="17"/>
      <c r="D9496" s="11"/>
      <c r="R9496" s="11"/>
      <c r="AG9496" s="11"/>
    </row>
    <row r="9497" spans="1:33" s="7" customFormat="1" x14ac:dyDescent="0.25">
      <c r="A9497" s="23"/>
      <c r="B9497" s="17"/>
      <c r="D9497" s="11"/>
      <c r="R9497" s="11"/>
      <c r="AG9497" s="11"/>
    </row>
    <row r="9498" spans="1:33" s="7" customFormat="1" x14ac:dyDescent="0.25">
      <c r="A9498" s="23"/>
      <c r="B9498" s="17"/>
      <c r="D9498" s="11"/>
      <c r="R9498" s="11"/>
      <c r="AG9498" s="11"/>
    </row>
    <row r="9499" spans="1:33" s="7" customFormat="1" x14ac:dyDescent="0.25">
      <c r="A9499" s="23"/>
      <c r="B9499" s="17"/>
      <c r="D9499" s="11"/>
      <c r="R9499" s="11"/>
      <c r="AG9499" s="11"/>
    </row>
    <row r="9500" spans="1:33" s="7" customFormat="1" x14ac:dyDescent="0.25">
      <c r="A9500" s="23"/>
      <c r="B9500" s="17"/>
      <c r="D9500" s="11"/>
      <c r="R9500" s="11"/>
      <c r="AG9500" s="11"/>
    </row>
    <row r="9501" spans="1:33" s="7" customFormat="1" x14ac:dyDescent="0.25">
      <c r="A9501" s="23"/>
      <c r="B9501" s="17"/>
      <c r="D9501" s="11"/>
      <c r="R9501" s="11"/>
      <c r="AG9501" s="11"/>
    </row>
    <row r="9502" spans="1:33" s="7" customFormat="1" x14ac:dyDescent="0.25">
      <c r="A9502" s="23"/>
      <c r="B9502" s="17"/>
      <c r="D9502" s="11"/>
      <c r="R9502" s="11"/>
      <c r="AG9502" s="11"/>
    </row>
    <row r="9503" spans="1:33" s="7" customFormat="1" x14ac:dyDescent="0.25">
      <c r="A9503" s="23"/>
      <c r="B9503" s="17"/>
      <c r="D9503" s="11"/>
      <c r="R9503" s="11"/>
      <c r="AG9503" s="11"/>
    </row>
    <row r="9504" spans="1:33" s="7" customFormat="1" x14ac:dyDescent="0.25">
      <c r="A9504" s="23"/>
      <c r="B9504" s="17"/>
      <c r="D9504" s="11"/>
      <c r="R9504" s="11"/>
      <c r="AG9504" s="11"/>
    </row>
    <row r="9505" spans="1:33" s="7" customFormat="1" x14ac:dyDescent="0.25">
      <c r="A9505" s="23"/>
      <c r="B9505" s="17"/>
      <c r="D9505" s="11"/>
      <c r="R9505" s="11"/>
      <c r="AG9505" s="11"/>
    </row>
    <row r="9506" spans="1:33" s="7" customFormat="1" x14ac:dyDescent="0.25">
      <c r="A9506" s="23"/>
      <c r="B9506" s="17"/>
      <c r="D9506" s="11"/>
      <c r="R9506" s="11"/>
      <c r="AG9506" s="11"/>
    </row>
    <row r="9507" spans="1:33" s="7" customFormat="1" x14ac:dyDescent="0.25">
      <c r="A9507" s="23"/>
      <c r="B9507" s="17"/>
      <c r="D9507" s="11"/>
      <c r="R9507" s="11"/>
      <c r="AG9507" s="11"/>
    </row>
    <row r="9508" spans="1:33" s="7" customFormat="1" x14ac:dyDescent="0.25">
      <c r="A9508" s="23"/>
      <c r="B9508" s="17"/>
      <c r="D9508" s="11"/>
      <c r="R9508" s="11"/>
      <c r="AG9508" s="11"/>
    </row>
    <row r="9509" spans="1:33" s="7" customFormat="1" x14ac:dyDescent="0.25">
      <c r="A9509" s="23"/>
      <c r="B9509" s="17"/>
      <c r="D9509" s="11"/>
      <c r="R9509" s="11"/>
      <c r="AG9509" s="11"/>
    </row>
    <row r="9510" spans="1:33" s="7" customFormat="1" x14ac:dyDescent="0.25">
      <c r="A9510" s="23"/>
      <c r="B9510" s="17"/>
      <c r="D9510" s="11"/>
      <c r="R9510" s="11"/>
      <c r="AG9510" s="11"/>
    </row>
    <row r="9511" spans="1:33" s="7" customFormat="1" x14ac:dyDescent="0.25">
      <c r="A9511" s="23"/>
      <c r="B9511" s="17"/>
      <c r="D9511" s="11"/>
      <c r="R9511" s="11"/>
      <c r="AG9511" s="11"/>
    </row>
    <row r="9512" spans="1:33" s="7" customFormat="1" x14ac:dyDescent="0.25">
      <c r="A9512" s="23"/>
      <c r="B9512" s="17"/>
      <c r="D9512" s="11"/>
      <c r="R9512" s="11"/>
      <c r="AG9512" s="11"/>
    </row>
    <row r="9513" spans="1:33" s="7" customFormat="1" x14ac:dyDescent="0.25">
      <c r="A9513" s="23"/>
      <c r="B9513" s="17"/>
      <c r="D9513" s="11"/>
      <c r="R9513" s="11"/>
      <c r="AG9513" s="11"/>
    </row>
    <row r="9514" spans="1:33" s="7" customFormat="1" x14ac:dyDescent="0.25">
      <c r="A9514" s="23"/>
      <c r="B9514" s="17"/>
      <c r="D9514" s="11"/>
      <c r="R9514" s="11"/>
      <c r="AG9514" s="11"/>
    </row>
    <row r="9515" spans="1:33" s="7" customFormat="1" x14ac:dyDescent="0.25">
      <c r="A9515" s="23"/>
      <c r="B9515" s="17"/>
      <c r="D9515" s="11"/>
      <c r="R9515" s="11"/>
      <c r="AG9515" s="11"/>
    </row>
    <row r="9516" spans="1:33" s="7" customFormat="1" x14ac:dyDescent="0.25">
      <c r="A9516" s="23"/>
      <c r="B9516" s="17"/>
      <c r="D9516" s="11"/>
      <c r="R9516" s="11"/>
      <c r="AG9516" s="11"/>
    </row>
    <row r="9517" spans="1:33" s="7" customFormat="1" x14ac:dyDescent="0.25">
      <c r="A9517" s="23"/>
      <c r="B9517" s="17"/>
      <c r="D9517" s="11"/>
      <c r="R9517" s="11"/>
      <c r="AG9517" s="11"/>
    </row>
    <row r="9518" spans="1:33" s="7" customFormat="1" x14ac:dyDescent="0.25">
      <c r="A9518" s="23"/>
      <c r="B9518" s="17"/>
      <c r="D9518" s="11"/>
      <c r="R9518" s="11"/>
      <c r="AG9518" s="11"/>
    </row>
    <row r="9519" spans="1:33" s="7" customFormat="1" x14ac:dyDescent="0.25">
      <c r="A9519" s="23"/>
      <c r="B9519" s="17"/>
      <c r="D9519" s="11"/>
      <c r="R9519" s="11"/>
      <c r="AG9519" s="11"/>
    </row>
    <row r="9520" spans="1:33" s="7" customFormat="1" x14ac:dyDescent="0.25">
      <c r="A9520" s="23"/>
      <c r="B9520" s="17"/>
      <c r="D9520" s="11"/>
      <c r="R9520" s="11"/>
      <c r="AG9520" s="11"/>
    </row>
    <row r="9521" spans="1:33" s="7" customFormat="1" x14ac:dyDescent="0.25">
      <c r="A9521" s="23"/>
      <c r="B9521" s="17"/>
      <c r="D9521" s="11"/>
      <c r="R9521" s="11"/>
      <c r="AG9521" s="11"/>
    </row>
    <row r="9522" spans="1:33" s="7" customFormat="1" x14ac:dyDescent="0.25">
      <c r="A9522" s="23"/>
      <c r="B9522" s="17"/>
      <c r="D9522" s="11"/>
      <c r="R9522" s="11"/>
      <c r="AG9522" s="11"/>
    </row>
    <row r="9523" spans="1:33" s="7" customFormat="1" x14ac:dyDescent="0.25">
      <c r="A9523" s="23"/>
      <c r="B9523" s="17"/>
      <c r="D9523" s="11"/>
      <c r="R9523" s="11"/>
      <c r="AG9523" s="11"/>
    </row>
    <row r="9524" spans="1:33" s="7" customFormat="1" x14ac:dyDescent="0.25">
      <c r="A9524" s="23"/>
      <c r="B9524" s="17"/>
      <c r="D9524" s="11"/>
      <c r="R9524" s="11"/>
      <c r="AG9524" s="11"/>
    </row>
    <row r="9525" spans="1:33" s="7" customFormat="1" x14ac:dyDescent="0.25">
      <c r="A9525" s="23"/>
      <c r="B9525" s="17"/>
      <c r="D9525" s="11"/>
      <c r="R9525" s="11"/>
      <c r="AG9525" s="11"/>
    </row>
    <row r="9526" spans="1:33" s="7" customFormat="1" x14ac:dyDescent="0.25">
      <c r="A9526" s="23"/>
      <c r="B9526" s="17"/>
      <c r="D9526" s="11"/>
      <c r="R9526" s="11"/>
      <c r="AG9526" s="11"/>
    </row>
    <row r="9527" spans="1:33" s="7" customFormat="1" x14ac:dyDescent="0.25">
      <c r="A9527" s="23"/>
      <c r="B9527" s="17"/>
      <c r="D9527" s="11"/>
      <c r="R9527" s="11"/>
      <c r="AG9527" s="11"/>
    </row>
    <row r="9528" spans="1:33" s="7" customFormat="1" x14ac:dyDescent="0.25">
      <c r="A9528" s="23"/>
      <c r="B9528" s="17"/>
      <c r="D9528" s="11"/>
      <c r="R9528" s="11"/>
      <c r="AG9528" s="11"/>
    </row>
    <row r="9529" spans="1:33" s="7" customFormat="1" x14ac:dyDescent="0.25">
      <c r="A9529" s="23"/>
      <c r="B9529" s="17"/>
      <c r="D9529" s="11"/>
      <c r="R9529" s="11"/>
      <c r="AG9529" s="11"/>
    </row>
    <row r="9530" spans="1:33" s="7" customFormat="1" x14ac:dyDescent="0.25">
      <c r="A9530" s="23"/>
      <c r="B9530" s="17"/>
      <c r="D9530" s="11"/>
      <c r="R9530" s="11"/>
      <c r="AG9530" s="11"/>
    </row>
    <row r="9531" spans="1:33" s="7" customFormat="1" x14ac:dyDescent="0.25">
      <c r="A9531" s="23"/>
      <c r="B9531" s="17"/>
      <c r="D9531" s="11"/>
      <c r="R9531" s="11"/>
      <c r="AG9531" s="11"/>
    </row>
    <row r="9532" spans="1:33" s="7" customFormat="1" x14ac:dyDescent="0.25">
      <c r="A9532" s="23"/>
      <c r="B9532" s="17"/>
      <c r="D9532" s="11"/>
      <c r="R9532" s="11"/>
      <c r="AG9532" s="11"/>
    </row>
    <row r="9533" spans="1:33" s="7" customFormat="1" x14ac:dyDescent="0.25">
      <c r="A9533" s="23"/>
      <c r="B9533" s="17"/>
      <c r="D9533" s="11"/>
      <c r="R9533" s="11"/>
      <c r="AG9533" s="11"/>
    </row>
    <row r="9534" spans="1:33" s="7" customFormat="1" x14ac:dyDescent="0.25">
      <c r="A9534" s="23"/>
      <c r="B9534" s="17"/>
      <c r="D9534" s="11"/>
      <c r="R9534" s="11"/>
      <c r="AG9534" s="11"/>
    </row>
    <row r="9535" spans="1:33" s="7" customFormat="1" x14ac:dyDescent="0.25">
      <c r="A9535" s="23"/>
      <c r="B9535" s="17"/>
      <c r="D9535" s="11"/>
      <c r="R9535" s="11"/>
      <c r="AG9535" s="11"/>
    </row>
    <row r="9536" spans="1:33" s="7" customFormat="1" x14ac:dyDescent="0.25">
      <c r="A9536" s="23"/>
      <c r="B9536" s="17"/>
      <c r="D9536" s="11"/>
      <c r="R9536" s="11"/>
      <c r="AG9536" s="11"/>
    </row>
    <row r="9537" spans="1:33" s="7" customFormat="1" x14ac:dyDescent="0.25">
      <c r="A9537" s="23"/>
      <c r="B9537" s="17"/>
      <c r="D9537" s="11"/>
      <c r="R9537" s="11"/>
      <c r="AG9537" s="11"/>
    </row>
    <row r="9538" spans="1:33" s="7" customFormat="1" x14ac:dyDescent="0.25">
      <c r="A9538" s="23"/>
      <c r="B9538" s="17"/>
      <c r="D9538" s="11"/>
      <c r="R9538" s="11"/>
      <c r="AG9538" s="11"/>
    </row>
    <row r="9539" spans="1:33" s="7" customFormat="1" x14ac:dyDescent="0.25">
      <c r="A9539" s="23"/>
      <c r="B9539" s="17"/>
      <c r="D9539" s="11"/>
      <c r="R9539" s="11"/>
      <c r="AG9539" s="11"/>
    </row>
    <row r="9540" spans="1:33" s="7" customFormat="1" x14ac:dyDescent="0.25">
      <c r="A9540" s="23"/>
      <c r="B9540" s="17"/>
      <c r="D9540" s="11"/>
      <c r="R9540" s="11"/>
      <c r="AG9540" s="11"/>
    </row>
    <row r="9541" spans="1:33" s="7" customFormat="1" x14ac:dyDescent="0.25">
      <c r="A9541" s="23"/>
      <c r="B9541" s="17"/>
      <c r="D9541" s="11"/>
      <c r="R9541" s="11"/>
      <c r="AG9541" s="11"/>
    </row>
    <row r="9542" spans="1:33" s="7" customFormat="1" x14ac:dyDescent="0.25">
      <c r="A9542" s="23"/>
      <c r="B9542" s="17"/>
      <c r="D9542" s="11"/>
      <c r="R9542" s="11"/>
      <c r="AG9542" s="11"/>
    </row>
    <row r="9543" spans="1:33" s="7" customFormat="1" x14ac:dyDescent="0.25">
      <c r="A9543" s="23"/>
      <c r="B9543" s="17"/>
      <c r="D9543" s="11"/>
      <c r="R9543" s="11"/>
      <c r="AG9543" s="11"/>
    </row>
    <row r="9544" spans="1:33" s="7" customFormat="1" x14ac:dyDescent="0.25">
      <c r="A9544" s="23"/>
      <c r="B9544" s="17"/>
      <c r="D9544" s="11"/>
      <c r="R9544" s="11"/>
      <c r="AG9544" s="11"/>
    </row>
    <row r="9545" spans="1:33" s="7" customFormat="1" x14ac:dyDescent="0.25">
      <c r="A9545" s="23"/>
      <c r="B9545" s="17"/>
      <c r="D9545" s="11"/>
      <c r="R9545" s="11"/>
      <c r="AG9545" s="11"/>
    </row>
    <row r="9546" spans="1:33" s="7" customFormat="1" x14ac:dyDescent="0.25">
      <c r="A9546" s="23"/>
      <c r="B9546" s="17"/>
      <c r="D9546" s="11"/>
      <c r="R9546" s="11"/>
      <c r="AG9546" s="11"/>
    </row>
    <row r="9547" spans="1:33" s="7" customFormat="1" x14ac:dyDescent="0.25">
      <c r="A9547" s="23"/>
      <c r="B9547" s="17"/>
      <c r="D9547" s="11"/>
      <c r="R9547" s="11"/>
      <c r="AG9547" s="11"/>
    </row>
    <row r="9548" spans="1:33" s="7" customFormat="1" x14ac:dyDescent="0.25">
      <c r="A9548" s="23"/>
      <c r="B9548" s="17"/>
      <c r="D9548" s="11"/>
      <c r="R9548" s="11"/>
      <c r="AG9548" s="11"/>
    </row>
    <row r="9549" spans="1:33" s="7" customFormat="1" x14ac:dyDescent="0.25">
      <c r="A9549" s="23"/>
      <c r="B9549" s="17"/>
      <c r="D9549" s="11"/>
      <c r="R9549" s="11"/>
      <c r="AG9549" s="11"/>
    </row>
    <row r="9550" spans="1:33" s="7" customFormat="1" x14ac:dyDescent="0.25">
      <c r="A9550" s="23"/>
      <c r="B9550" s="17"/>
      <c r="D9550" s="11"/>
      <c r="R9550" s="11"/>
      <c r="AG9550" s="11"/>
    </row>
    <row r="9551" spans="1:33" s="7" customFormat="1" x14ac:dyDescent="0.25">
      <c r="A9551" s="23"/>
      <c r="B9551" s="17"/>
      <c r="D9551" s="11"/>
      <c r="R9551" s="11"/>
      <c r="AG9551" s="11"/>
    </row>
    <row r="9552" spans="1:33" s="7" customFormat="1" x14ac:dyDescent="0.25">
      <c r="A9552" s="23"/>
      <c r="B9552" s="17"/>
      <c r="D9552" s="11"/>
      <c r="R9552" s="11"/>
      <c r="AG9552" s="11"/>
    </row>
    <row r="9553" spans="1:33" s="7" customFormat="1" x14ac:dyDescent="0.25">
      <c r="A9553" s="23"/>
      <c r="B9553" s="17"/>
      <c r="D9553" s="11"/>
      <c r="R9553" s="11"/>
      <c r="AG9553" s="11"/>
    </row>
    <row r="9554" spans="1:33" s="7" customFormat="1" x14ac:dyDescent="0.25">
      <c r="A9554" s="23"/>
      <c r="B9554" s="17"/>
      <c r="D9554" s="11"/>
      <c r="R9554" s="11"/>
      <c r="AG9554" s="11"/>
    </row>
    <row r="9555" spans="1:33" s="7" customFormat="1" x14ac:dyDescent="0.25">
      <c r="A9555" s="23"/>
      <c r="B9555" s="17"/>
      <c r="D9555" s="11"/>
      <c r="R9555" s="11"/>
      <c r="AG9555" s="11"/>
    </row>
    <row r="9556" spans="1:33" s="7" customFormat="1" x14ac:dyDescent="0.25">
      <c r="A9556" s="23"/>
      <c r="B9556" s="17"/>
      <c r="D9556" s="11"/>
      <c r="R9556" s="11"/>
      <c r="AG9556" s="11"/>
    </row>
    <row r="9557" spans="1:33" s="7" customFormat="1" x14ac:dyDescent="0.25">
      <c r="A9557" s="23"/>
      <c r="B9557" s="17"/>
      <c r="D9557" s="11"/>
      <c r="R9557" s="11"/>
      <c r="AG9557" s="11"/>
    </row>
    <row r="9558" spans="1:33" s="7" customFormat="1" x14ac:dyDescent="0.25">
      <c r="A9558" s="23"/>
      <c r="B9558" s="17"/>
      <c r="D9558" s="11"/>
      <c r="R9558" s="11"/>
      <c r="AG9558" s="11"/>
    </row>
    <row r="9559" spans="1:33" s="7" customFormat="1" x14ac:dyDescent="0.25">
      <c r="A9559" s="23"/>
      <c r="B9559" s="17"/>
      <c r="D9559" s="11"/>
      <c r="R9559" s="11"/>
      <c r="AG9559" s="11"/>
    </row>
    <row r="9560" spans="1:33" s="7" customFormat="1" x14ac:dyDescent="0.25">
      <c r="A9560" s="23"/>
      <c r="B9560" s="17"/>
      <c r="D9560" s="11"/>
      <c r="R9560" s="11"/>
      <c r="AG9560" s="11"/>
    </row>
    <row r="9561" spans="1:33" s="7" customFormat="1" x14ac:dyDescent="0.25">
      <c r="A9561" s="23"/>
      <c r="B9561" s="17"/>
      <c r="D9561" s="11"/>
      <c r="R9561" s="11"/>
      <c r="AG9561" s="11"/>
    </row>
    <row r="9562" spans="1:33" s="7" customFormat="1" x14ac:dyDescent="0.25">
      <c r="A9562" s="23"/>
      <c r="B9562" s="17"/>
      <c r="D9562" s="11"/>
      <c r="R9562" s="11"/>
      <c r="AG9562" s="11"/>
    </row>
    <row r="9563" spans="1:33" s="7" customFormat="1" x14ac:dyDescent="0.25">
      <c r="A9563" s="23"/>
      <c r="B9563" s="17"/>
      <c r="D9563" s="11"/>
      <c r="R9563" s="11"/>
      <c r="AG9563" s="11"/>
    </row>
    <row r="9564" spans="1:33" s="7" customFormat="1" x14ac:dyDescent="0.25">
      <c r="A9564" s="23"/>
      <c r="B9564" s="17"/>
      <c r="D9564" s="11"/>
      <c r="R9564" s="11"/>
      <c r="AG9564" s="11"/>
    </row>
    <row r="9565" spans="1:33" s="7" customFormat="1" x14ac:dyDescent="0.25">
      <c r="A9565" s="23"/>
      <c r="B9565" s="17"/>
      <c r="D9565" s="11"/>
      <c r="R9565" s="11"/>
      <c r="AG9565" s="11"/>
    </row>
    <row r="9566" spans="1:33" s="7" customFormat="1" x14ac:dyDescent="0.25">
      <c r="A9566" s="23"/>
      <c r="B9566" s="17"/>
      <c r="D9566" s="11"/>
      <c r="R9566" s="11"/>
      <c r="AG9566" s="11"/>
    </row>
    <row r="9567" spans="1:33" s="7" customFormat="1" x14ac:dyDescent="0.25">
      <c r="A9567" s="23"/>
      <c r="B9567" s="17"/>
      <c r="D9567" s="11"/>
      <c r="R9567" s="11"/>
      <c r="AG9567" s="11"/>
    </row>
    <row r="9568" spans="1:33" s="7" customFormat="1" x14ac:dyDescent="0.25">
      <c r="A9568" s="23"/>
      <c r="B9568" s="17"/>
      <c r="D9568" s="11"/>
      <c r="R9568" s="11"/>
      <c r="AG9568" s="11"/>
    </row>
    <row r="9569" spans="1:33" s="7" customFormat="1" x14ac:dyDescent="0.25">
      <c r="A9569" s="23"/>
      <c r="B9569" s="17"/>
      <c r="D9569" s="11"/>
      <c r="R9569" s="11"/>
      <c r="AG9569" s="11"/>
    </row>
    <row r="9570" spans="1:33" s="7" customFormat="1" x14ac:dyDescent="0.25">
      <c r="A9570" s="23"/>
      <c r="B9570" s="17"/>
      <c r="D9570" s="11"/>
      <c r="R9570" s="11"/>
      <c r="AG9570" s="11"/>
    </row>
    <row r="9571" spans="1:33" s="7" customFormat="1" x14ac:dyDescent="0.25">
      <c r="A9571" s="23"/>
      <c r="B9571" s="17"/>
      <c r="D9571" s="11"/>
      <c r="R9571" s="11"/>
      <c r="AG9571" s="11"/>
    </row>
    <row r="9572" spans="1:33" s="7" customFormat="1" x14ac:dyDescent="0.25">
      <c r="A9572" s="23"/>
      <c r="B9572" s="17"/>
      <c r="D9572" s="11"/>
      <c r="R9572" s="11"/>
      <c r="AG9572" s="11"/>
    </row>
    <row r="9573" spans="1:33" s="7" customFormat="1" x14ac:dyDescent="0.25">
      <c r="A9573" s="23"/>
      <c r="B9573" s="17"/>
      <c r="D9573" s="11"/>
      <c r="R9573" s="11"/>
      <c r="AG9573" s="11"/>
    </row>
    <row r="9574" spans="1:33" s="7" customFormat="1" x14ac:dyDescent="0.25">
      <c r="A9574" s="23"/>
      <c r="B9574" s="17"/>
      <c r="D9574" s="11"/>
      <c r="R9574" s="11"/>
      <c r="AG9574" s="11"/>
    </row>
    <row r="9575" spans="1:33" s="7" customFormat="1" x14ac:dyDescent="0.25">
      <c r="A9575" s="23"/>
      <c r="B9575" s="17"/>
      <c r="D9575" s="11"/>
      <c r="R9575" s="11"/>
      <c r="AG9575" s="11"/>
    </row>
    <row r="9576" spans="1:33" s="7" customFormat="1" x14ac:dyDescent="0.25">
      <c r="A9576" s="23"/>
      <c r="B9576" s="17"/>
      <c r="D9576" s="11"/>
      <c r="R9576" s="11"/>
      <c r="AG9576" s="11"/>
    </row>
    <row r="9577" spans="1:33" s="7" customFormat="1" x14ac:dyDescent="0.25">
      <c r="A9577" s="23"/>
      <c r="B9577" s="17"/>
      <c r="D9577" s="11"/>
      <c r="R9577" s="11"/>
      <c r="AG9577" s="11"/>
    </row>
    <row r="9578" spans="1:33" s="7" customFormat="1" x14ac:dyDescent="0.25">
      <c r="A9578" s="23"/>
      <c r="B9578" s="17"/>
      <c r="D9578" s="11"/>
      <c r="R9578" s="11"/>
      <c r="AG9578" s="11"/>
    </row>
    <row r="9579" spans="1:33" s="7" customFormat="1" x14ac:dyDescent="0.25">
      <c r="A9579" s="23"/>
      <c r="B9579" s="17"/>
      <c r="D9579" s="11"/>
      <c r="R9579" s="11"/>
      <c r="AG9579" s="11"/>
    </row>
    <row r="9580" spans="1:33" s="7" customFormat="1" x14ac:dyDescent="0.25">
      <c r="A9580" s="23"/>
      <c r="B9580" s="17"/>
      <c r="D9580" s="11"/>
      <c r="R9580" s="11"/>
      <c r="AG9580" s="11"/>
    </row>
    <row r="9581" spans="1:33" s="7" customFormat="1" x14ac:dyDescent="0.25">
      <c r="A9581" s="23"/>
      <c r="B9581" s="17"/>
      <c r="D9581" s="11"/>
      <c r="R9581" s="11"/>
      <c r="AG9581" s="11"/>
    </row>
    <row r="9582" spans="1:33" s="7" customFormat="1" x14ac:dyDescent="0.25">
      <c r="A9582" s="23"/>
      <c r="B9582" s="17"/>
      <c r="D9582" s="11"/>
      <c r="R9582" s="11"/>
      <c r="AG9582" s="11"/>
    </row>
    <row r="9583" spans="1:33" s="7" customFormat="1" x14ac:dyDescent="0.25">
      <c r="A9583" s="23"/>
      <c r="B9583" s="17"/>
      <c r="D9583" s="11"/>
      <c r="R9583" s="11"/>
      <c r="AG9583" s="11"/>
    </row>
    <row r="9584" spans="1:33" s="7" customFormat="1" x14ac:dyDescent="0.25">
      <c r="A9584" s="23"/>
      <c r="B9584" s="17"/>
      <c r="D9584" s="11"/>
      <c r="R9584" s="11"/>
      <c r="AG9584" s="11"/>
    </row>
    <row r="9585" spans="1:33" s="7" customFormat="1" x14ac:dyDescent="0.25">
      <c r="A9585" s="23"/>
      <c r="B9585" s="17"/>
      <c r="D9585" s="11"/>
      <c r="R9585" s="11"/>
      <c r="AG9585" s="11"/>
    </row>
    <row r="9586" spans="1:33" s="7" customFormat="1" x14ac:dyDescent="0.25">
      <c r="A9586" s="23"/>
      <c r="B9586" s="17"/>
      <c r="D9586" s="11"/>
      <c r="R9586" s="11"/>
      <c r="AG9586" s="11"/>
    </row>
    <row r="9587" spans="1:33" s="7" customFormat="1" x14ac:dyDescent="0.25">
      <c r="A9587" s="23"/>
      <c r="B9587" s="17"/>
      <c r="D9587" s="11"/>
      <c r="R9587" s="11"/>
      <c r="AG9587" s="11"/>
    </row>
    <row r="9588" spans="1:33" s="7" customFormat="1" x14ac:dyDescent="0.25">
      <c r="A9588" s="23"/>
      <c r="B9588" s="17"/>
      <c r="D9588" s="11"/>
      <c r="R9588" s="11"/>
      <c r="AG9588" s="11"/>
    </row>
    <row r="9589" spans="1:33" s="7" customFormat="1" x14ac:dyDescent="0.25">
      <c r="A9589" s="23"/>
      <c r="B9589" s="17"/>
      <c r="D9589" s="11"/>
      <c r="R9589" s="11"/>
      <c r="AG9589" s="11"/>
    </row>
    <row r="9590" spans="1:33" s="7" customFormat="1" x14ac:dyDescent="0.25">
      <c r="A9590" s="23"/>
      <c r="B9590" s="17"/>
      <c r="D9590" s="11"/>
      <c r="R9590" s="11"/>
      <c r="AG9590" s="11"/>
    </row>
    <row r="9591" spans="1:33" s="7" customFormat="1" x14ac:dyDescent="0.25">
      <c r="A9591" s="23"/>
      <c r="B9591" s="17"/>
      <c r="D9591" s="11"/>
      <c r="R9591" s="11"/>
      <c r="AG9591" s="11"/>
    </row>
    <row r="9592" spans="1:33" s="7" customFormat="1" x14ac:dyDescent="0.25">
      <c r="A9592" s="23"/>
      <c r="B9592" s="17"/>
      <c r="D9592" s="11"/>
      <c r="R9592" s="11"/>
      <c r="AG9592" s="11"/>
    </row>
    <row r="9593" spans="1:33" s="7" customFormat="1" x14ac:dyDescent="0.25">
      <c r="A9593" s="23"/>
      <c r="B9593" s="17"/>
      <c r="D9593" s="11"/>
      <c r="R9593" s="11"/>
      <c r="AG9593" s="11"/>
    </row>
    <row r="9594" spans="1:33" s="7" customFormat="1" x14ac:dyDescent="0.25">
      <c r="A9594" s="23"/>
      <c r="B9594" s="17"/>
      <c r="D9594" s="11"/>
      <c r="R9594" s="11"/>
      <c r="AG9594" s="11"/>
    </row>
    <row r="9595" spans="1:33" s="7" customFormat="1" x14ac:dyDescent="0.25">
      <c r="A9595" s="23"/>
      <c r="B9595" s="17"/>
      <c r="D9595" s="11"/>
      <c r="R9595" s="11"/>
      <c r="AG9595" s="11"/>
    </row>
    <row r="9596" spans="1:33" s="7" customFormat="1" x14ac:dyDescent="0.25">
      <c r="A9596" s="23"/>
      <c r="B9596" s="17"/>
      <c r="D9596" s="11"/>
      <c r="R9596" s="11"/>
      <c r="AG9596" s="11"/>
    </row>
    <row r="9597" spans="1:33" s="7" customFormat="1" x14ac:dyDescent="0.25">
      <c r="A9597" s="23"/>
      <c r="B9597" s="17"/>
      <c r="D9597" s="11"/>
      <c r="R9597" s="11"/>
      <c r="AG9597" s="11"/>
    </row>
    <row r="9598" spans="1:33" s="7" customFormat="1" x14ac:dyDescent="0.25">
      <c r="A9598" s="23"/>
      <c r="B9598" s="17"/>
      <c r="D9598" s="11"/>
      <c r="R9598" s="11"/>
      <c r="AG9598" s="11"/>
    </row>
    <row r="9599" spans="1:33" s="7" customFormat="1" x14ac:dyDescent="0.25">
      <c r="A9599" s="23"/>
      <c r="B9599" s="17"/>
      <c r="D9599" s="11"/>
      <c r="R9599" s="11"/>
      <c r="AG9599" s="11"/>
    </row>
    <row r="9600" spans="1:33" s="7" customFormat="1" x14ac:dyDescent="0.25">
      <c r="A9600" s="23"/>
      <c r="B9600" s="17"/>
      <c r="D9600" s="11"/>
      <c r="R9600" s="11"/>
      <c r="AG9600" s="11"/>
    </row>
    <row r="9601" spans="1:33" s="7" customFormat="1" x14ac:dyDescent="0.25">
      <c r="A9601" s="23"/>
      <c r="B9601" s="17"/>
      <c r="D9601" s="11"/>
      <c r="R9601" s="11"/>
      <c r="AG9601" s="11"/>
    </row>
    <row r="9602" spans="1:33" s="7" customFormat="1" x14ac:dyDescent="0.25">
      <c r="A9602" s="23"/>
      <c r="B9602" s="17"/>
      <c r="D9602" s="11"/>
      <c r="R9602" s="11"/>
      <c r="AG9602" s="11"/>
    </row>
    <row r="9603" spans="1:33" s="7" customFormat="1" x14ac:dyDescent="0.25">
      <c r="A9603" s="23"/>
      <c r="B9603" s="17"/>
      <c r="D9603" s="11"/>
      <c r="R9603" s="11"/>
      <c r="AG9603" s="11"/>
    </row>
    <row r="9604" spans="1:33" s="7" customFormat="1" x14ac:dyDescent="0.25">
      <c r="A9604" s="23"/>
      <c r="B9604" s="17"/>
      <c r="D9604" s="11"/>
      <c r="R9604" s="11"/>
      <c r="AG9604" s="11"/>
    </row>
    <row r="9605" spans="1:33" s="7" customFormat="1" x14ac:dyDescent="0.25">
      <c r="A9605" s="23"/>
      <c r="B9605" s="17"/>
      <c r="D9605" s="11"/>
      <c r="R9605" s="11"/>
      <c r="AG9605" s="11"/>
    </row>
    <row r="9606" spans="1:33" s="7" customFormat="1" x14ac:dyDescent="0.25">
      <c r="A9606" s="23"/>
      <c r="B9606" s="17"/>
      <c r="D9606" s="11"/>
      <c r="R9606" s="11"/>
      <c r="AG9606" s="11"/>
    </row>
    <row r="9607" spans="1:33" s="7" customFormat="1" x14ac:dyDescent="0.25">
      <c r="A9607" s="23"/>
      <c r="B9607" s="17"/>
      <c r="D9607" s="11"/>
      <c r="R9607" s="11"/>
      <c r="AG9607" s="11"/>
    </row>
    <row r="9608" spans="1:33" s="7" customFormat="1" x14ac:dyDescent="0.25">
      <c r="A9608" s="23"/>
      <c r="B9608" s="17"/>
      <c r="D9608" s="11"/>
      <c r="R9608" s="11"/>
      <c r="AG9608" s="11"/>
    </row>
    <row r="9609" spans="1:33" s="7" customFormat="1" x14ac:dyDescent="0.25">
      <c r="A9609" s="23"/>
      <c r="B9609" s="17"/>
      <c r="D9609" s="11"/>
      <c r="R9609" s="11"/>
      <c r="AG9609" s="11"/>
    </row>
    <row r="9610" spans="1:33" s="7" customFormat="1" x14ac:dyDescent="0.25">
      <c r="A9610" s="23"/>
      <c r="B9610" s="17"/>
      <c r="D9610" s="11"/>
      <c r="R9610" s="11"/>
      <c r="AG9610" s="11"/>
    </row>
    <row r="9611" spans="1:33" s="7" customFormat="1" x14ac:dyDescent="0.25">
      <c r="A9611" s="23"/>
      <c r="B9611" s="17"/>
      <c r="D9611" s="11"/>
      <c r="R9611" s="11"/>
      <c r="AG9611" s="11"/>
    </row>
    <row r="9612" spans="1:33" s="7" customFormat="1" x14ac:dyDescent="0.25">
      <c r="A9612" s="23"/>
      <c r="B9612" s="17"/>
      <c r="D9612" s="11"/>
      <c r="R9612" s="11"/>
      <c r="AG9612" s="11"/>
    </row>
    <row r="9613" spans="1:33" s="7" customFormat="1" x14ac:dyDescent="0.25">
      <c r="A9613" s="23"/>
      <c r="B9613" s="17"/>
      <c r="D9613" s="11"/>
      <c r="R9613" s="11"/>
      <c r="AG9613" s="11"/>
    </row>
    <row r="9614" spans="1:33" s="7" customFormat="1" x14ac:dyDescent="0.25">
      <c r="A9614" s="23"/>
      <c r="B9614" s="17"/>
      <c r="D9614" s="11"/>
      <c r="R9614" s="11"/>
      <c r="AG9614" s="11"/>
    </row>
    <row r="9615" spans="1:33" s="7" customFormat="1" x14ac:dyDescent="0.25">
      <c r="A9615" s="23"/>
      <c r="B9615" s="17"/>
      <c r="D9615" s="11"/>
      <c r="R9615" s="11"/>
      <c r="AG9615" s="11"/>
    </row>
    <row r="9616" spans="1:33" s="7" customFormat="1" x14ac:dyDescent="0.25">
      <c r="A9616" s="23"/>
      <c r="B9616" s="17"/>
      <c r="D9616" s="11"/>
      <c r="R9616" s="11"/>
      <c r="AG9616" s="11"/>
    </row>
    <row r="9617" spans="1:33" s="7" customFormat="1" x14ac:dyDescent="0.25">
      <c r="A9617" s="23"/>
      <c r="B9617" s="17"/>
      <c r="D9617" s="11"/>
      <c r="R9617" s="11"/>
      <c r="AG9617" s="11"/>
    </row>
    <row r="9618" spans="1:33" s="7" customFormat="1" x14ac:dyDescent="0.25">
      <c r="A9618" s="23"/>
      <c r="B9618" s="17"/>
      <c r="D9618" s="11"/>
      <c r="R9618" s="11"/>
      <c r="AG9618" s="11"/>
    </row>
    <row r="9619" spans="1:33" s="7" customFormat="1" x14ac:dyDescent="0.25">
      <c r="A9619" s="23"/>
      <c r="B9619" s="17"/>
      <c r="D9619" s="11"/>
      <c r="R9619" s="11"/>
      <c r="AG9619" s="11"/>
    </row>
    <row r="9620" spans="1:33" s="7" customFormat="1" x14ac:dyDescent="0.25">
      <c r="A9620" s="23"/>
      <c r="B9620" s="17"/>
      <c r="D9620" s="11"/>
      <c r="R9620" s="11"/>
      <c r="AG9620" s="11"/>
    </row>
    <row r="9621" spans="1:33" s="7" customFormat="1" x14ac:dyDescent="0.25">
      <c r="A9621" s="23"/>
      <c r="B9621" s="17"/>
      <c r="D9621" s="11"/>
      <c r="R9621" s="11"/>
      <c r="AG9621" s="11"/>
    </row>
    <row r="9622" spans="1:33" s="7" customFormat="1" x14ac:dyDescent="0.25">
      <c r="A9622" s="23"/>
      <c r="B9622" s="17"/>
      <c r="D9622" s="11"/>
      <c r="R9622" s="11"/>
      <c r="AG9622" s="11"/>
    </row>
    <row r="9623" spans="1:33" s="7" customFormat="1" x14ac:dyDescent="0.25">
      <c r="A9623" s="23"/>
      <c r="B9623" s="17"/>
      <c r="D9623" s="11"/>
      <c r="R9623" s="11"/>
      <c r="AG9623" s="11"/>
    </row>
    <row r="9624" spans="1:33" s="7" customFormat="1" x14ac:dyDescent="0.25">
      <c r="A9624" s="23"/>
      <c r="B9624" s="17"/>
      <c r="D9624" s="11"/>
      <c r="R9624" s="11"/>
      <c r="AG9624" s="11"/>
    </row>
    <row r="9625" spans="1:33" s="7" customFormat="1" x14ac:dyDescent="0.25">
      <c r="A9625" s="23"/>
      <c r="B9625" s="17"/>
      <c r="D9625" s="11"/>
      <c r="R9625" s="11"/>
      <c r="AG9625" s="11"/>
    </row>
    <row r="9626" spans="1:33" s="7" customFormat="1" x14ac:dyDescent="0.25">
      <c r="A9626" s="23"/>
      <c r="B9626" s="17"/>
      <c r="D9626" s="11"/>
      <c r="R9626" s="11"/>
      <c r="AG9626" s="11"/>
    </row>
    <row r="9627" spans="1:33" s="7" customFormat="1" x14ac:dyDescent="0.25">
      <c r="A9627" s="23"/>
      <c r="B9627" s="17"/>
      <c r="D9627" s="11"/>
      <c r="R9627" s="11"/>
      <c r="AG9627" s="11"/>
    </row>
    <row r="9628" spans="1:33" s="7" customFormat="1" x14ac:dyDescent="0.25">
      <c r="A9628" s="23"/>
      <c r="B9628" s="17"/>
      <c r="D9628" s="11"/>
      <c r="R9628" s="11"/>
      <c r="AG9628" s="11"/>
    </row>
    <row r="9629" spans="1:33" s="7" customFormat="1" x14ac:dyDescent="0.25">
      <c r="A9629" s="23"/>
      <c r="B9629" s="17"/>
      <c r="D9629" s="11"/>
      <c r="R9629" s="11"/>
      <c r="AG9629" s="11"/>
    </row>
    <row r="9630" spans="1:33" s="7" customFormat="1" x14ac:dyDescent="0.25">
      <c r="A9630" s="23"/>
      <c r="B9630" s="17"/>
      <c r="D9630" s="11"/>
      <c r="R9630" s="11"/>
      <c r="AG9630" s="11"/>
    </row>
    <row r="9631" spans="1:33" s="7" customFormat="1" x14ac:dyDescent="0.25">
      <c r="A9631" s="23"/>
      <c r="B9631" s="17"/>
      <c r="D9631" s="11"/>
      <c r="R9631" s="11"/>
      <c r="AG9631" s="11"/>
    </row>
    <row r="9632" spans="1:33" s="7" customFormat="1" x14ac:dyDescent="0.25">
      <c r="A9632" s="23"/>
      <c r="B9632" s="17"/>
      <c r="D9632" s="11"/>
      <c r="R9632" s="11"/>
      <c r="AG9632" s="11"/>
    </row>
    <row r="9633" spans="1:33" s="7" customFormat="1" x14ac:dyDescent="0.25">
      <c r="A9633" s="23"/>
      <c r="B9633" s="17"/>
      <c r="D9633" s="11"/>
      <c r="R9633" s="11"/>
      <c r="AG9633" s="11"/>
    </row>
    <row r="9634" spans="1:33" s="7" customFormat="1" x14ac:dyDescent="0.25">
      <c r="A9634" s="23"/>
      <c r="B9634" s="17"/>
      <c r="D9634" s="11"/>
      <c r="R9634" s="11"/>
      <c r="AG9634" s="11"/>
    </row>
    <row r="9635" spans="1:33" s="7" customFormat="1" x14ac:dyDescent="0.25">
      <c r="A9635" s="23"/>
      <c r="B9635" s="17"/>
      <c r="D9635" s="11"/>
      <c r="R9635" s="11"/>
      <c r="AG9635" s="11"/>
    </row>
    <row r="9636" spans="1:33" s="7" customFormat="1" x14ac:dyDescent="0.25">
      <c r="A9636" s="23"/>
      <c r="B9636" s="17"/>
      <c r="D9636" s="11"/>
      <c r="R9636" s="11"/>
      <c r="AG9636" s="11"/>
    </row>
    <row r="9637" spans="1:33" s="7" customFormat="1" x14ac:dyDescent="0.25">
      <c r="A9637" s="23"/>
      <c r="B9637" s="17"/>
      <c r="D9637" s="11"/>
      <c r="R9637" s="11"/>
      <c r="AG9637" s="11"/>
    </row>
    <row r="9638" spans="1:33" s="7" customFormat="1" x14ac:dyDescent="0.25">
      <c r="A9638" s="23"/>
      <c r="B9638" s="17"/>
      <c r="D9638" s="11"/>
      <c r="R9638" s="11"/>
      <c r="AG9638" s="11"/>
    </row>
    <row r="9639" spans="1:33" s="7" customFormat="1" x14ac:dyDescent="0.25">
      <c r="A9639" s="23"/>
      <c r="B9639" s="17"/>
      <c r="D9639" s="11"/>
      <c r="R9639" s="11"/>
      <c r="AG9639" s="11"/>
    </row>
    <row r="9640" spans="1:33" s="7" customFormat="1" x14ac:dyDescent="0.25">
      <c r="A9640" s="23"/>
      <c r="B9640" s="17"/>
      <c r="D9640" s="11"/>
      <c r="R9640" s="11"/>
      <c r="AG9640" s="11"/>
    </row>
    <row r="9641" spans="1:33" s="7" customFormat="1" x14ac:dyDescent="0.25">
      <c r="A9641" s="23"/>
      <c r="B9641" s="17"/>
      <c r="D9641" s="11"/>
      <c r="R9641" s="11"/>
      <c r="AG9641" s="11"/>
    </row>
    <row r="9642" spans="1:33" s="7" customFormat="1" x14ac:dyDescent="0.25">
      <c r="A9642" s="23"/>
      <c r="B9642" s="17"/>
      <c r="D9642" s="11"/>
      <c r="R9642" s="11"/>
      <c r="AG9642" s="11"/>
    </row>
    <row r="9643" spans="1:33" s="7" customFormat="1" x14ac:dyDescent="0.25">
      <c r="A9643" s="23"/>
      <c r="B9643" s="17"/>
      <c r="D9643" s="11"/>
      <c r="R9643" s="11"/>
      <c r="AG9643" s="11"/>
    </row>
    <row r="9644" spans="1:33" s="7" customFormat="1" x14ac:dyDescent="0.25">
      <c r="A9644" s="23"/>
      <c r="B9644" s="17"/>
      <c r="D9644" s="11"/>
      <c r="R9644" s="11"/>
      <c r="AG9644" s="11"/>
    </row>
    <row r="9645" spans="1:33" s="7" customFormat="1" x14ac:dyDescent="0.25">
      <c r="A9645" s="23"/>
      <c r="B9645" s="17"/>
      <c r="D9645" s="11"/>
      <c r="R9645" s="11"/>
      <c r="AG9645" s="11"/>
    </row>
    <row r="9646" spans="1:33" s="7" customFormat="1" x14ac:dyDescent="0.25">
      <c r="A9646" s="23"/>
      <c r="B9646" s="17"/>
      <c r="D9646" s="11"/>
      <c r="R9646" s="11"/>
      <c r="AG9646" s="11"/>
    </row>
    <row r="9647" spans="1:33" s="7" customFormat="1" x14ac:dyDescent="0.25">
      <c r="A9647" s="23"/>
      <c r="B9647" s="17"/>
      <c r="D9647" s="11"/>
      <c r="R9647" s="11"/>
      <c r="AG9647" s="11"/>
    </row>
    <row r="9648" spans="1:33" s="7" customFormat="1" x14ac:dyDescent="0.25">
      <c r="A9648" s="23"/>
      <c r="B9648" s="17"/>
      <c r="D9648" s="11"/>
      <c r="R9648" s="11"/>
      <c r="AG9648" s="11"/>
    </row>
    <row r="9649" spans="1:33" s="7" customFormat="1" x14ac:dyDescent="0.25">
      <c r="A9649" s="23"/>
      <c r="B9649" s="17"/>
      <c r="D9649" s="11"/>
      <c r="R9649" s="11"/>
      <c r="AG9649" s="11"/>
    </row>
    <row r="9650" spans="1:33" s="7" customFormat="1" x14ac:dyDescent="0.25">
      <c r="A9650" s="23"/>
      <c r="B9650" s="17"/>
      <c r="D9650" s="11"/>
      <c r="R9650" s="11"/>
      <c r="AG9650" s="11"/>
    </row>
    <row r="9651" spans="1:33" s="7" customFormat="1" x14ac:dyDescent="0.25">
      <c r="A9651" s="23"/>
      <c r="B9651" s="17"/>
      <c r="D9651" s="11"/>
      <c r="R9651" s="11"/>
      <c r="AG9651" s="11"/>
    </row>
    <row r="9652" spans="1:33" s="7" customFormat="1" x14ac:dyDescent="0.25">
      <c r="A9652" s="23"/>
      <c r="B9652" s="17"/>
      <c r="D9652" s="11"/>
      <c r="R9652" s="11"/>
      <c r="AG9652" s="11"/>
    </row>
    <row r="9653" spans="1:33" s="7" customFormat="1" x14ac:dyDescent="0.25">
      <c r="A9653" s="23"/>
      <c r="B9653" s="17"/>
      <c r="D9653" s="11"/>
      <c r="R9653" s="11"/>
      <c r="AG9653" s="11"/>
    </row>
    <row r="9654" spans="1:33" s="7" customFormat="1" x14ac:dyDescent="0.25">
      <c r="A9654" s="23"/>
      <c r="B9654" s="17"/>
      <c r="D9654" s="11"/>
      <c r="R9654" s="11"/>
      <c r="AG9654" s="11"/>
    </row>
    <row r="9655" spans="1:33" s="7" customFormat="1" x14ac:dyDescent="0.25">
      <c r="A9655" s="23"/>
      <c r="B9655" s="17"/>
      <c r="D9655" s="11"/>
      <c r="R9655" s="11"/>
      <c r="AG9655" s="11"/>
    </row>
    <row r="9656" spans="1:33" s="7" customFormat="1" x14ac:dyDescent="0.25">
      <c r="A9656" s="23"/>
      <c r="B9656" s="17"/>
      <c r="D9656" s="11"/>
      <c r="R9656" s="11"/>
      <c r="AG9656" s="11"/>
    </row>
    <row r="9657" spans="1:33" s="7" customFormat="1" x14ac:dyDescent="0.25">
      <c r="A9657" s="23"/>
      <c r="B9657" s="17"/>
      <c r="D9657" s="11"/>
      <c r="R9657" s="11"/>
      <c r="AG9657" s="11"/>
    </row>
    <row r="9658" spans="1:33" s="7" customFormat="1" x14ac:dyDescent="0.25">
      <c r="A9658" s="23"/>
      <c r="B9658" s="17"/>
      <c r="D9658" s="11"/>
      <c r="R9658" s="11"/>
      <c r="AG9658" s="11"/>
    </row>
    <row r="9659" spans="1:33" s="7" customFormat="1" x14ac:dyDescent="0.25">
      <c r="A9659" s="23"/>
      <c r="B9659" s="17"/>
      <c r="D9659" s="11"/>
      <c r="R9659" s="11"/>
      <c r="AG9659" s="11"/>
    </row>
    <row r="9660" spans="1:33" s="7" customFormat="1" x14ac:dyDescent="0.25">
      <c r="A9660" s="23"/>
      <c r="B9660" s="17"/>
      <c r="D9660" s="11"/>
      <c r="R9660" s="11"/>
      <c r="AG9660" s="11"/>
    </row>
    <row r="9661" spans="1:33" s="7" customFormat="1" x14ac:dyDescent="0.25">
      <c r="A9661" s="23"/>
      <c r="B9661" s="17"/>
      <c r="D9661" s="11"/>
      <c r="R9661" s="11"/>
      <c r="AG9661" s="11"/>
    </row>
    <row r="9662" spans="1:33" s="7" customFormat="1" x14ac:dyDescent="0.25">
      <c r="A9662" s="23"/>
      <c r="B9662" s="17"/>
      <c r="D9662" s="11"/>
      <c r="R9662" s="11"/>
      <c r="AG9662" s="11"/>
    </row>
    <row r="9663" spans="1:33" s="7" customFormat="1" x14ac:dyDescent="0.25">
      <c r="A9663" s="23"/>
      <c r="B9663" s="17"/>
      <c r="D9663" s="11"/>
      <c r="R9663" s="11"/>
      <c r="AG9663" s="11"/>
    </row>
    <row r="9664" spans="1:33" s="7" customFormat="1" x14ac:dyDescent="0.25">
      <c r="A9664" s="23"/>
      <c r="B9664" s="17"/>
      <c r="D9664" s="11"/>
      <c r="R9664" s="11"/>
      <c r="AG9664" s="11"/>
    </row>
    <row r="9665" spans="1:33" s="7" customFormat="1" x14ac:dyDescent="0.25">
      <c r="A9665" s="23"/>
      <c r="B9665" s="17"/>
      <c r="D9665" s="11"/>
      <c r="R9665" s="11"/>
      <c r="AG9665" s="11"/>
    </row>
    <row r="9666" spans="1:33" s="7" customFormat="1" x14ac:dyDescent="0.25">
      <c r="A9666" s="23"/>
      <c r="B9666" s="17"/>
      <c r="D9666" s="11"/>
      <c r="R9666" s="11"/>
      <c r="AG9666" s="11"/>
    </row>
    <row r="9667" spans="1:33" s="7" customFormat="1" x14ac:dyDescent="0.25">
      <c r="A9667" s="23"/>
      <c r="B9667" s="17"/>
      <c r="D9667" s="11"/>
      <c r="R9667" s="11"/>
      <c r="AG9667" s="11"/>
    </row>
    <row r="9668" spans="1:33" s="7" customFormat="1" x14ac:dyDescent="0.25">
      <c r="A9668" s="23"/>
      <c r="B9668" s="17"/>
      <c r="D9668" s="11"/>
      <c r="R9668" s="11"/>
      <c r="AG9668" s="11"/>
    </row>
    <row r="9669" spans="1:33" s="7" customFormat="1" x14ac:dyDescent="0.25">
      <c r="A9669" s="23"/>
      <c r="B9669" s="17"/>
      <c r="D9669" s="11"/>
      <c r="R9669" s="11"/>
      <c r="AG9669" s="11"/>
    </row>
    <row r="9670" spans="1:33" s="7" customFormat="1" x14ac:dyDescent="0.25">
      <c r="A9670" s="23"/>
      <c r="B9670" s="17"/>
      <c r="D9670" s="11"/>
      <c r="R9670" s="11"/>
      <c r="AG9670" s="11"/>
    </row>
    <row r="9671" spans="1:33" s="7" customFormat="1" x14ac:dyDescent="0.25">
      <c r="A9671" s="23"/>
      <c r="B9671" s="17"/>
      <c r="D9671" s="11"/>
      <c r="R9671" s="11"/>
      <c r="AG9671" s="11"/>
    </row>
    <row r="9672" spans="1:33" s="7" customFormat="1" x14ac:dyDescent="0.25">
      <c r="A9672" s="23"/>
      <c r="B9672" s="17"/>
      <c r="D9672" s="11"/>
      <c r="R9672" s="11"/>
      <c r="AG9672" s="11"/>
    </row>
    <row r="9673" spans="1:33" s="7" customFormat="1" x14ac:dyDescent="0.25">
      <c r="A9673" s="23"/>
      <c r="B9673" s="17"/>
      <c r="D9673" s="11"/>
      <c r="R9673" s="11"/>
      <c r="AG9673" s="11"/>
    </row>
    <row r="9674" spans="1:33" s="7" customFormat="1" x14ac:dyDescent="0.25">
      <c r="A9674" s="23"/>
      <c r="B9674" s="17"/>
      <c r="D9674" s="11"/>
      <c r="R9674" s="11"/>
      <c r="AG9674" s="11"/>
    </row>
    <row r="9675" spans="1:33" s="7" customFormat="1" x14ac:dyDescent="0.25">
      <c r="A9675" s="23"/>
      <c r="B9675" s="17"/>
      <c r="D9675" s="11"/>
      <c r="R9675" s="11"/>
      <c r="AG9675" s="11"/>
    </row>
    <row r="9676" spans="1:33" s="7" customFormat="1" x14ac:dyDescent="0.25">
      <c r="A9676" s="23"/>
      <c r="B9676" s="17"/>
      <c r="D9676" s="11"/>
      <c r="R9676" s="11"/>
      <c r="AG9676" s="11"/>
    </row>
    <row r="9677" spans="1:33" s="7" customFormat="1" x14ac:dyDescent="0.25">
      <c r="A9677" s="23"/>
      <c r="B9677" s="17"/>
      <c r="D9677" s="11"/>
      <c r="R9677" s="11"/>
      <c r="AG9677" s="11"/>
    </row>
    <row r="9678" spans="1:33" s="7" customFormat="1" x14ac:dyDescent="0.25">
      <c r="A9678" s="23"/>
      <c r="B9678" s="17"/>
      <c r="D9678" s="11"/>
      <c r="R9678" s="11"/>
      <c r="AG9678" s="11"/>
    </row>
    <row r="9679" spans="1:33" s="7" customFormat="1" x14ac:dyDescent="0.25">
      <c r="A9679" s="23"/>
      <c r="B9679" s="17"/>
      <c r="D9679" s="11"/>
      <c r="R9679" s="11"/>
      <c r="AG9679" s="11"/>
    </row>
    <row r="9680" spans="1:33" s="7" customFormat="1" x14ac:dyDescent="0.25">
      <c r="A9680" s="23"/>
      <c r="B9680" s="17"/>
      <c r="D9680" s="11"/>
      <c r="R9680" s="11"/>
      <c r="AG9680" s="11"/>
    </row>
    <row r="9681" spans="1:33" s="7" customFormat="1" x14ac:dyDescent="0.25">
      <c r="A9681" s="23"/>
      <c r="B9681" s="17"/>
      <c r="D9681" s="11"/>
      <c r="R9681" s="11"/>
      <c r="AG9681" s="11"/>
    </row>
    <row r="9682" spans="1:33" s="7" customFormat="1" x14ac:dyDescent="0.25">
      <c r="A9682" s="23"/>
      <c r="B9682" s="17"/>
      <c r="D9682" s="11"/>
      <c r="R9682" s="11"/>
      <c r="AG9682" s="11"/>
    </row>
    <row r="9683" spans="1:33" s="7" customFormat="1" x14ac:dyDescent="0.25">
      <c r="A9683" s="23"/>
      <c r="B9683" s="17"/>
      <c r="D9683" s="11"/>
      <c r="R9683" s="11"/>
      <c r="AG9683" s="11"/>
    </row>
    <row r="9684" spans="1:33" s="7" customFormat="1" x14ac:dyDescent="0.25">
      <c r="A9684" s="23"/>
      <c r="B9684" s="17"/>
      <c r="D9684" s="11"/>
      <c r="R9684" s="11"/>
      <c r="AG9684" s="11"/>
    </row>
    <row r="9685" spans="1:33" s="7" customFormat="1" x14ac:dyDescent="0.25">
      <c r="A9685" s="23"/>
      <c r="B9685" s="17"/>
      <c r="D9685" s="11"/>
      <c r="R9685" s="11"/>
      <c r="AG9685" s="11"/>
    </row>
    <row r="9686" spans="1:33" s="7" customFormat="1" x14ac:dyDescent="0.25">
      <c r="A9686" s="23"/>
      <c r="B9686" s="17"/>
      <c r="D9686" s="11"/>
      <c r="R9686" s="11"/>
      <c r="AG9686" s="11"/>
    </row>
    <row r="9687" spans="1:33" s="7" customFormat="1" x14ac:dyDescent="0.25">
      <c r="A9687" s="23"/>
      <c r="B9687" s="17"/>
      <c r="D9687" s="11"/>
      <c r="R9687" s="11"/>
      <c r="AG9687" s="11"/>
    </row>
    <row r="9688" spans="1:33" s="7" customFormat="1" x14ac:dyDescent="0.25">
      <c r="A9688" s="23"/>
      <c r="B9688" s="17"/>
      <c r="D9688" s="11"/>
      <c r="R9688" s="11"/>
      <c r="AG9688" s="11"/>
    </row>
    <row r="9689" spans="1:33" s="7" customFormat="1" x14ac:dyDescent="0.25">
      <c r="A9689" s="23"/>
      <c r="B9689" s="17"/>
      <c r="D9689" s="11"/>
      <c r="R9689" s="11"/>
      <c r="AG9689" s="11"/>
    </row>
    <row r="9690" spans="1:33" s="7" customFormat="1" x14ac:dyDescent="0.25">
      <c r="A9690" s="23"/>
      <c r="B9690" s="17"/>
      <c r="D9690" s="11"/>
      <c r="R9690" s="11"/>
      <c r="AG9690" s="11"/>
    </row>
    <row r="9691" spans="1:33" s="7" customFormat="1" x14ac:dyDescent="0.25">
      <c r="A9691" s="23"/>
      <c r="B9691" s="17"/>
      <c r="D9691" s="11"/>
      <c r="R9691" s="11"/>
      <c r="AG9691" s="11"/>
    </row>
    <row r="9692" spans="1:33" s="7" customFormat="1" x14ac:dyDescent="0.25">
      <c r="A9692" s="23"/>
      <c r="B9692" s="17"/>
      <c r="D9692" s="11"/>
      <c r="R9692" s="11"/>
      <c r="AG9692" s="11"/>
    </row>
    <row r="9693" spans="1:33" s="7" customFormat="1" x14ac:dyDescent="0.25">
      <c r="A9693" s="23"/>
      <c r="B9693" s="17"/>
      <c r="D9693" s="11"/>
      <c r="R9693" s="11"/>
      <c r="AG9693" s="11"/>
    </row>
    <row r="9694" spans="1:33" s="7" customFormat="1" x14ac:dyDescent="0.25">
      <c r="A9694" s="23"/>
      <c r="B9694" s="17"/>
      <c r="D9694" s="11"/>
      <c r="R9694" s="11"/>
      <c r="AG9694" s="11"/>
    </row>
    <row r="9695" spans="1:33" s="7" customFormat="1" x14ac:dyDescent="0.25">
      <c r="A9695" s="23"/>
      <c r="B9695" s="17"/>
      <c r="D9695" s="11"/>
      <c r="R9695" s="11"/>
      <c r="AG9695" s="11"/>
    </row>
    <row r="9696" spans="1:33" s="7" customFormat="1" x14ac:dyDescent="0.25">
      <c r="A9696" s="23"/>
      <c r="B9696" s="17"/>
      <c r="D9696" s="11"/>
      <c r="R9696" s="11"/>
      <c r="AG9696" s="11"/>
    </row>
    <row r="9697" spans="1:33" s="7" customFormat="1" x14ac:dyDescent="0.25">
      <c r="A9697" s="23"/>
      <c r="B9697" s="17"/>
      <c r="D9697" s="11"/>
      <c r="R9697" s="11"/>
      <c r="AG9697" s="11"/>
    </row>
    <row r="9698" spans="1:33" s="7" customFormat="1" x14ac:dyDescent="0.25">
      <c r="A9698" s="23"/>
      <c r="B9698" s="17"/>
      <c r="D9698" s="11"/>
      <c r="R9698" s="11"/>
      <c r="AG9698" s="11"/>
    </row>
    <row r="9699" spans="1:33" s="7" customFormat="1" x14ac:dyDescent="0.25">
      <c r="A9699" s="23"/>
      <c r="B9699" s="17"/>
      <c r="D9699" s="11"/>
      <c r="R9699" s="11"/>
      <c r="AG9699" s="11"/>
    </row>
    <row r="9700" spans="1:33" s="7" customFormat="1" x14ac:dyDescent="0.25">
      <c r="A9700" s="23"/>
      <c r="B9700" s="17"/>
      <c r="D9700" s="11"/>
      <c r="R9700" s="11"/>
      <c r="AG9700" s="11"/>
    </row>
    <row r="9701" spans="1:33" s="7" customFormat="1" x14ac:dyDescent="0.25">
      <c r="A9701" s="23"/>
      <c r="B9701" s="17"/>
      <c r="D9701" s="11"/>
      <c r="R9701" s="11"/>
      <c r="AG9701" s="11"/>
    </row>
    <row r="9702" spans="1:33" s="7" customFormat="1" x14ac:dyDescent="0.25">
      <c r="A9702" s="23"/>
      <c r="B9702" s="17"/>
      <c r="D9702" s="11"/>
      <c r="R9702" s="11"/>
      <c r="AG9702" s="11"/>
    </row>
    <row r="9703" spans="1:33" s="7" customFormat="1" x14ac:dyDescent="0.25">
      <c r="A9703" s="23"/>
      <c r="B9703" s="17"/>
      <c r="D9703" s="11"/>
      <c r="R9703" s="11"/>
      <c r="AG9703" s="11"/>
    </row>
    <row r="9704" spans="1:33" s="7" customFormat="1" x14ac:dyDescent="0.25">
      <c r="A9704" s="23"/>
      <c r="B9704" s="17"/>
      <c r="D9704" s="11"/>
      <c r="R9704" s="11"/>
      <c r="AG9704" s="11"/>
    </row>
    <row r="9705" spans="1:33" s="7" customFormat="1" x14ac:dyDescent="0.25">
      <c r="A9705" s="23"/>
      <c r="B9705" s="17"/>
      <c r="D9705" s="11"/>
      <c r="R9705" s="11"/>
      <c r="AG9705" s="11"/>
    </row>
    <row r="9706" spans="1:33" s="7" customFormat="1" x14ac:dyDescent="0.25">
      <c r="A9706" s="23"/>
      <c r="B9706" s="17"/>
      <c r="D9706" s="11"/>
      <c r="R9706" s="11"/>
      <c r="AG9706" s="11"/>
    </row>
    <row r="9707" spans="1:33" s="7" customFormat="1" x14ac:dyDescent="0.25">
      <c r="A9707" s="23"/>
      <c r="B9707" s="17"/>
      <c r="D9707" s="11"/>
      <c r="R9707" s="11"/>
      <c r="AG9707" s="11"/>
    </row>
    <row r="9708" spans="1:33" s="7" customFormat="1" x14ac:dyDescent="0.25">
      <c r="A9708" s="23"/>
      <c r="B9708" s="17"/>
      <c r="D9708" s="11"/>
      <c r="R9708" s="11"/>
      <c r="AG9708" s="11"/>
    </row>
    <row r="9709" spans="1:33" s="7" customFormat="1" x14ac:dyDescent="0.25">
      <c r="A9709" s="23"/>
      <c r="B9709" s="17"/>
      <c r="D9709" s="11"/>
      <c r="R9709" s="11"/>
      <c r="AG9709" s="11"/>
    </row>
    <row r="9710" spans="1:33" s="7" customFormat="1" x14ac:dyDescent="0.25">
      <c r="A9710" s="23"/>
      <c r="B9710" s="17"/>
      <c r="D9710" s="11"/>
      <c r="R9710" s="11"/>
      <c r="AG9710" s="11"/>
    </row>
    <row r="9711" spans="1:33" s="7" customFormat="1" x14ac:dyDescent="0.25">
      <c r="A9711" s="23"/>
      <c r="B9711" s="17"/>
      <c r="D9711" s="11"/>
      <c r="R9711" s="11"/>
      <c r="AG9711" s="11"/>
    </row>
    <row r="9712" spans="1:33" s="7" customFormat="1" x14ac:dyDescent="0.25">
      <c r="A9712" s="23"/>
      <c r="B9712" s="17"/>
      <c r="D9712" s="11"/>
      <c r="R9712" s="11"/>
      <c r="AG9712" s="11"/>
    </row>
    <row r="9713" spans="1:33" s="7" customFormat="1" x14ac:dyDescent="0.25">
      <c r="A9713" s="23"/>
      <c r="B9713" s="17"/>
      <c r="D9713" s="11"/>
      <c r="R9713" s="11"/>
      <c r="AG9713" s="11"/>
    </row>
    <row r="9714" spans="1:33" s="7" customFormat="1" x14ac:dyDescent="0.25">
      <c r="A9714" s="23"/>
      <c r="B9714" s="17"/>
      <c r="D9714" s="11"/>
      <c r="R9714" s="11"/>
      <c r="AG9714" s="11"/>
    </row>
    <row r="9715" spans="1:33" s="7" customFormat="1" x14ac:dyDescent="0.25">
      <c r="A9715" s="23"/>
      <c r="B9715" s="17"/>
      <c r="D9715" s="11"/>
      <c r="R9715" s="11"/>
      <c r="AG9715" s="11"/>
    </row>
    <row r="9716" spans="1:33" s="7" customFormat="1" x14ac:dyDescent="0.25">
      <c r="A9716" s="23"/>
      <c r="B9716" s="17"/>
      <c r="D9716" s="11"/>
      <c r="R9716" s="11"/>
      <c r="AG9716" s="11"/>
    </row>
    <row r="9717" spans="1:33" s="7" customFormat="1" x14ac:dyDescent="0.25">
      <c r="A9717" s="23"/>
      <c r="B9717" s="17"/>
      <c r="D9717" s="11"/>
      <c r="R9717" s="11"/>
      <c r="AG9717" s="11"/>
    </row>
    <row r="9718" spans="1:33" s="7" customFormat="1" x14ac:dyDescent="0.25">
      <c r="A9718" s="23"/>
      <c r="B9718" s="17"/>
      <c r="D9718" s="11"/>
      <c r="R9718" s="11"/>
      <c r="AG9718" s="11"/>
    </row>
    <row r="9719" spans="1:33" s="7" customFormat="1" x14ac:dyDescent="0.25">
      <c r="A9719" s="23"/>
      <c r="B9719" s="17"/>
      <c r="D9719" s="11"/>
      <c r="R9719" s="11"/>
      <c r="AG9719" s="11"/>
    </row>
    <row r="9720" spans="1:33" s="7" customFormat="1" x14ac:dyDescent="0.25">
      <c r="A9720" s="23"/>
      <c r="B9720" s="17"/>
      <c r="D9720" s="11"/>
      <c r="R9720" s="11"/>
      <c r="AG9720" s="11"/>
    </row>
    <row r="9721" spans="1:33" s="7" customFormat="1" x14ac:dyDescent="0.25">
      <c r="A9721" s="23"/>
      <c r="B9721" s="17"/>
      <c r="D9721" s="11"/>
      <c r="R9721" s="11"/>
      <c r="AG9721" s="11"/>
    </row>
    <row r="9722" spans="1:33" s="7" customFormat="1" x14ac:dyDescent="0.25">
      <c r="A9722" s="23"/>
      <c r="B9722" s="17"/>
      <c r="D9722" s="11"/>
      <c r="R9722" s="11"/>
      <c r="AG9722" s="11"/>
    </row>
    <row r="9723" spans="1:33" s="7" customFormat="1" x14ac:dyDescent="0.25">
      <c r="A9723" s="23"/>
      <c r="B9723" s="17"/>
      <c r="D9723" s="11"/>
      <c r="R9723" s="11"/>
      <c r="AG9723" s="11"/>
    </row>
    <row r="9724" spans="1:33" s="7" customFormat="1" x14ac:dyDescent="0.25">
      <c r="A9724" s="23"/>
      <c r="B9724" s="17"/>
      <c r="D9724" s="11"/>
      <c r="R9724" s="11"/>
      <c r="AG9724" s="11"/>
    </row>
    <row r="9725" spans="1:33" s="7" customFormat="1" x14ac:dyDescent="0.25">
      <c r="A9725" s="23"/>
      <c r="B9725" s="17"/>
      <c r="D9725" s="11"/>
      <c r="R9725" s="11"/>
      <c r="AG9725" s="11"/>
    </row>
    <row r="9726" spans="1:33" s="7" customFormat="1" x14ac:dyDescent="0.25">
      <c r="A9726" s="23"/>
      <c r="B9726" s="17"/>
      <c r="D9726" s="11"/>
      <c r="R9726" s="11"/>
      <c r="AG9726" s="11"/>
    </row>
    <row r="9727" spans="1:33" s="7" customFormat="1" x14ac:dyDescent="0.25">
      <c r="A9727" s="23"/>
      <c r="B9727" s="17"/>
      <c r="D9727" s="11"/>
      <c r="R9727" s="11"/>
      <c r="AG9727" s="11"/>
    </row>
    <row r="9728" spans="1:33" s="7" customFormat="1" x14ac:dyDescent="0.25">
      <c r="A9728" s="23"/>
      <c r="B9728" s="17"/>
      <c r="D9728" s="11"/>
      <c r="R9728" s="11"/>
      <c r="AG9728" s="11"/>
    </row>
    <row r="9729" spans="1:33" s="7" customFormat="1" x14ac:dyDescent="0.25">
      <c r="A9729" s="23"/>
      <c r="B9729" s="17"/>
      <c r="D9729" s="11"/>
      <c r="R9729" s="11"/>
      <c r="AG9729" s="11"/>
    </row>
    <row r="9730" spans="1:33" s="7" customFormat="1" x14ac:dyDescent="0.25">
      <c r="A9730" s="23"/>
      <c r="B9730" s="17"/>
      <c r="D9730" s="11"/>
      <c r="R9730" s="11"/>
      <c r="AG9730" s="11"/>
    </row>
    <row r="9731" spans="1:33" s="7" customFormat="1" x14ac:dyDescent="0.25">
      <c r="A9731" s="23"/>
      <c r="B9731" s="17"/>
      <c r="D9731" s="11"/>
      <c r="R9731" s="11"/>
      <c r="AG9731" s="11"/>
    </row>
    <row r="9732" spans="1:33" s="7" customFormat="1" x14ac:dyDescent="0.25">
      <c r="A9732" s="23"/>
      <c r="B9732" s="17"/>
      <c r="D9732" s="11"/>
      <c r="R9732" s="11"/>
      <c r="AG9732" s="11"/>
    </row>
    <row r="9733" spans="1:33" s="7" customFormat="1" x14ac:dyDescent="0.25">
      <c r="A9733" s="23"/>
      <c r="B9733" s="17"/>
      <c r="D9733" s="11"/>
      <c r="R9733" s="11"/>
      <c r="AG9733" s="11"/>
    </row>
    <row r="9734" spans="1:33" s="7" customFormat="1" x14ac:dyDescent="0.25">
      <c r="A9734" s="23"/>
      <c r="B9734" s="17"/>
      <c r="D9734" s="11"/>
      <c r="R9734" s="11"/>
      <c r="AG9734" s="11"/>
    </row>
    <row r="9735" spans="1:33" s="7" customFormat="1" x14ac:dyDescent="0.25">
      <c r="A9735" s="23"/>
      <c r="B9735" s="17"/>
      <c r="D9735" s="11"/>
      <c r="R9735" s="11"/>
      <c r="AG9735" s="11"/>
    </row>
    <row r="9736" spans="1:33" s="7" customFormat="1" x14ac:dyDescent="0.25">
      <c r="A9736" s="23"/>
      <c r="B9736" s="17"/>
      <c r="D9736" s="11"/>
      <c r="R9736" s="11"/>
      <c r="AG9736" s="11"/>
    </row>
    <row r="9737" spans="1:33" s="7" customFormat="1" x14ac:dyDescent="0.25">
      <c r="A9737" s="23"/>
      <c r="B9737" s="17"/>
      <c r="D9737" s="11"/>
      <c r="R9737" s="11"/>
      <c r="AG9737" s="11"/>
    </row>
    <row r="9738" spans="1:33" s="7" customFormat="1" x14ac:dyDescent="0.25">
      <c r="A9738" s="23"/>
      <c r="B9738" s="17"/>
      <c r="D9738" s="11"/>
      <c r="R9738" s="11"/>
      <c r="AG9738" s="11"/>
    </row>
    <row r="9739" spans="1:33" s="7" customFormat="1" x14ac:dyDescent="0.25">
      <c r="A9739" s="23"/>
      <c r="B9739" s="17"/>
      <c r="D9739" s="11"/>
      <c r="R9739" s="11"/>
      <c r="AG9739" s="11"/>
    </row>
    <row r="9740" spans="1:33" s="7" customFormat="1" x14ac:dyDescent="0.25">
      <c r="A9740" s="23"/>
      <c r="B9740" s="17"/>
      <c r="D9740" s="11"/>
      <c r="R9740" s="11"/>
      <c r="AG9740" s="11"/>
    </row>
    <row r="9741" spans="1:33" s="7" customFormat="1" x14ac:dyDescent="0.25">
      <c r="A9741" s="23"/>
      <c r="B9741" s="17"/>
      <c r="D9741" s="11"/>
      <c r="R9741" s="11"/>
      <c r="AG9741" s="11"/>
    </row>
    <row r="9742" spans="1:33" s="7" customFormat="1" x14ac:dyDescent="0.25">
      <c r="A9742" s="23"/>
      <c r="B9742" s="17"/>
      <c r="D9742" s="11"/>
      <c r="R9742" s="11"/>
      <c r="AG9742" s="11"/>
    </row>
    <row r="9743" spans="1:33" s="7" customFormat="1" x14ac:dyDescent="0.25">
      <c r="A9743" s="23"/>
      <c r="B9743" s="17"/>
      <c r="D9743" s="11"/>
      <c r="R9743" s="11"/>
      <c r="AG9743" s="11"/>
    </row>
    <row r="9744" spans="1:33" s="7" customFormat="1" x14ac:dyDescent="0.25">
      <c r="A9744" s="23"/>
      <c r="B9744" s="17"/>
      <c r="D9744" s="11"/>
      <c r="R9744" s="11"/>
      <c r="AG9744" s="11"/>
    </row>
    <row r="9745" spans="1:33" s="7" customFormat="1" x14ac:dyDescent="0.25">
      <c r="A9745" s="23"/>
      <c r="B9745" s="17"/>
      <c r="D9745" s="11"/>
      <c r="R9745" s="11"/>
      <c r="AG9745" s="11"/>
    </row>
    <row r="9746" spans="1:33" s="7" customFormat="1" x14ac:dyDescent="0.25">
      <c r="A9746" s="23"/>
      <c r="B9746" s="17"/>
      <c r="D9746" s="11"/>
      <c r="R9746" s="11"/>
      <c r="AG9746" s="11"/>
    </row>
    <row r="9747" spans="1:33" s="7" customFormat="1" x14ac:dyDescent="0.25">
      <c r="A9747" s="23"/>
      <c r="B9747" s="17"/>
      <c r="D9747" s="11"/>
      <c r="R9747" s="11"/>
      <c r="AG9747" s="11"/>
    </row>
    <row r="9748" spans="1:33" s="7" customFormat="1" x14ac:dyDescent="0.25">
      <c r="A9748" s="23"/>
      <c r="B9748" s="17"/>
      <c r="D9748" s="11"/>
      <c r="R9748" s="11"/>
      <c r="AG9748" s="11"/>
    </row>
    <row r="9749" spans="1:33" s="7" customFormat="1" x14ac:dyDescent="0.25">
      <c r="A9749" s="23"/>
      <c r="B9749" s="17"/>
      <c r="D9749" s="11"/>
      <c r="R9749" s="11"/>
      <c r="AG9749" s="11"/>
    </row>
    <row r="9750" spans="1:33" s="7" customFormat="1" x14ac:dyDescent="0.25">
      <c r="A9750" s="23"/>
      <c r="B9750" s="17"/>
      <c r="D9750" s="11"/>
      <c r="R9750" s="11"/>
      <c r="AG9750" s="11"/>
    </row>
    <row r="9751" spans="1:33" s="7" customFormat="1" x14ac:dyDescent="0.25">
      <c r="A9751" s="23"/>
      <c r="B9751" s="17"/>
      <c r="D9751" s="11"/>
      <c r="R9751" s="11"/>
      <c r="AG9751" s="11"/>
    </row>
    <row r="9752" spans="1:33" s="7" customFormat="1" x14ac:dyDescent="0.25">
      <c r="A9752" s="23"/>
      <c r="B9752" s="17"/>
      <c r="D9752" s="11"/>
      <c r="R9752" s="11"/>
      <c r="AG9752" s="11"/>
    </row>
    <row r="9753" spans="1:33" s="7" customFormat="1" x14ac:dyDescent="0.25">
      <c r="A9753" s="23"/>
      <c r="B9753" s="17"/>
      <c r="D9753" s="11"/>
      <c r="R9753" s="11"/>
      <c r="AG9753" s="11"/>
    </row>
    <row r="9754" spans="1:33" s="7" customFormat="1" x14ac:dyDescent="0.25">
      <c r="A9754" s="23"/>
      <c r="B9754" s="17"/>
      <c r="D9754" s="11"/>
      <c r="R9754" s="11"/>
      <c r="AG9754" s="11"/>
    </row>
    <row r="9755" spans="1:33" s="7" customFormat="1" x14ac:dyDescent="0.25">
      <c r="A9755" s="23"/>
      <c r="B9755" s="17"/>
      <c r="D9755" s="11"/>
      <c r="R9755" s="11"/>
      <c r="AG9755" s="11"/>
    </row>
    <row r="9756" spans="1:33" s="7" customFormat="1" x14ac:dyDescent="0.25">
      <c r="A9756" s="23"/>
      <c r="B9756" s="17"/>
      <c r="D9756" s="11"/>
      <c r="R9756" s="11"/>
      <c r="AG9756" s="11"/>
    </row>
    <row r="9757" spans="1:33" s="7" customFormat="1" x14ac:dyDescent="0.25">
      <c r="A9757" s="23"/>
      <c r="B9757" s="17"/>
      <c r="D9757" s="11"/>
      <c r="R9757" s="11"/>
      <c r="AG9757" s="11"/>
    </row>
    <row r="9758" spans="1:33" s="7" customFormat="1" x14ac:dyDescent="0.25">
      <c r="A9758" s="23"/>
      <c r="B9758" s="17"/>
      <c r="D9758" s="11"/>
      <c r="R9758" s="11"/>
      <c r="AG9758" s="11"/>
    </row>
    <row r="9759" spans="1:33" s="7" customFormat="1" x14ac:dyDescent="0.25">
      <c r="A9759" s="23"/>
      <c r="B9759" s="17"/>
      <c r="D9759" s="11"/>
      <c r="R9759" s="11"/>
      <c r="AG9759" s="11"/>
    </row>
    <row r="9760" spans="1:33" s="7" customFormat="1" x14ac:dyDescent="0.25">
      <c r="A9760" s="23"/>
      <c r="B9760" s="17"/>
      <c r="D9760" s="11"/>
      <c r="R9760" s="11"/>
      <c r="AG9760" s="11"/>
    </row>
    <row r="9761" spans="1:33" s="7" customFormat="1" x14ac:dyDescent="0.25">
      <c r="A9761" s="23"/>
      <c r="B9761" s="17"/>
      <c r="D9761" s="11"/>
      <c r="R9761" s="11"/>
      <c r="AG9761" s="11"/>
    </row>
    <row r="9762" spans="1:33" s="7" customFormat="1" x14ac:dyDescent="0.25">
      <c r="A9762" s="23"/>
      <c r="B9762" s="17"/>
      <c r="D9762" s="11"/>
      <c r="R9762" s="11"/>
      <c r="AG9762" s="11"/>
    </row>
    <row r="9763" spans="1:33" s="7" customFormat="1" x14ac:dyDescent="0.25">
      <c r="A9763" s="23"/>
      <c r="B9763" s="17"/>
      <c r="D9763" s="11"/>
      <c r="R9763" s="11"/>
      <c r="AG9763" s="11"/>
    </row>
    <row r="9764" spans="1:33" s="7" customFormat="1" x14ac:dyDescent="0.25">
      <c r="A9764" s="23"/>
      <c r="B9764" s="17"/>
      <c r="D9764" s="11"/>
      <c r="R9764" s="11"/>
      <c r="AG9764" s="11"/>
    </row>
    <row r="9765" spans="1:33" s="7" customFormat="1" x14ac:dyDescent="0.25">
      <c r="A9765" s="23"/>
      <c r="B9765" s="17"/>
      <c r="D9765" s="11"/>
      <c r="R9765" s="11"/>
      <c r="AG9765" s="11"/>
    </row>
    <row r="9766" spans="1:33" s="7" customFormat="1" x14ac:dyDescent="0.25">
      <c r="A9766" s="23"/>
      <c r="B9766" s="17"/>
      <c r="D9766" s="11"/>
      <c r="R9766" s="11"/>
      <c r="AG9766" s="11"/>
    </row>
    <row r="9767" spans="1:33" s="7" customFormat="1" x14ac:dyDescent="0.25">
      <c r="A9767" s="23"/>
      <c r="B9767" s="17"/>
      <c r="D9767" s="11"/>
      <c r="R9767" s="11"/>
      <c r="AG9767" s="11"/>
    </row>
    <row r="9768" spans="1:33" s="7" customFormat="1" x14ac:dyDescent="0.25">
      <c r="A9768" s="23"/>
      <c r="B9768" s="17"/>
      <c r="D9768" s="11"/>
      <c r="R9768" s="11"/>
      <c r="AG9768" s="11"/>
    </row>
    <row r="9769" spans="1:33" s="7" customFormat="1" x14ac:dyDescent="0.25">
      <c r="A9769" s="23"/>
      <c r="B9769" s="17"/>
      <c r="D9769" s="11"/>
      <c r="R9769" s="11"/>
      <c r="AG9769" s="11"/>
    </row>
    <row r="9770" spans="1:33" s="7" customFormat="1" x14ac:dyDescent="0.25">
      <c r="A9770" s="23"/>
      <c r="B9770" s="17"/>
      <c r="D9770" s="11"/>
      <c r="R9770" s="11"/>
      <c r="AG9770" s="11"/>
    </row>
    <row r="9771" spans="1:33" s="7" customFormat="1" x14ac:dyDescent="0.25">
      <c r="A9771" s="23"/>
      <c r="B9771" s="17"/>
      <c r="D9771" s="11"/>
      <c r="R9771" s="11"/>
      <c r="AG9771" s="11"/>
    </row>
    <row r="9772" spans="1:33" s="7" customFormat="1" x14ac:dyDescent="0.25">
      <c r="A9772" s="23"/>
      <c r="B9772" s="17"/>
      <c r="D9772" s="11"/>
      <c r="R9772" s="11"/>
      <c r="AG9772" s="11"/>
    </row>
    <row r="9773" spans="1:33" s="7" customFormat="1" x14ac:dyDescent="0.25">
      <c r="A9773" s="23"/>
      <c r="B9773" s="17"/>
      <c r="D9773" s="11"/>
      <c r="R9773" s="11"/>
      <c r="AG9773" s="11"/>
    </row>
    <row r="9774" spans="1:33" s="7" customFormat="1" x14ac:dyDescent="0.25">
      <c r="A9774" s="23"/>
      <c r="B9774" s="17"/>
      <c r="D9774" s="11"/>
      <c r="R9774" s="11"/>
      <c r="AG9774" s="11"/>
    </row>
    <row r="9775" spans="1:33" s="7" customFormat="1" x14ac:dyDescent="0.25">
      <c r="A9775" s="23"/>
      <c r="B9775" s="17"/>
      <c r="D9775" s="11"/>
      <c r="R9775" s="11"/>
      <c r="AG9775" s="11"/>
    </row>
    <row r="9776" spans="1:33" s="7" customFormat="1" x14ac:dyDescent="0.25">
      <c r="A9776" s="23"/>
      <c r="B9776" s="17"/>
      <c r="D9776" s="11"/>
      <c r="R9776" s="11"/>
      <c r="AG9776" s="11"/>
    </row>
    <row r="9777" spans="1:33" s="7" customFormat="1" x14ac:dyDescent="0.25">
      <c r="A9777" s="23"/>
      <c r="B9777" s="17"/>
      <c r="D9777" s="11"/>
      <c r="R9777" s="11"/>
      <c r="AG9777" s="11"/>
    </row>
    <row r="9778" spans="1:33" s="7" customFormat="1" x14ac:dyDescent="0.25">
      <c r="A9778" s="23"/>
      <c r="B9778" s="17"/>
      <c r="D9778" s="11"/>
      <c r="R9778" s="11"/>
      <c r="AG9778" s="11"/>
    </row>
    <row r="9779" spans="1:33" s="7" customFormat="1" x14ac:dyDescent="0.25">
      <c r="A9779" s="23"/>
      <c r="B9779" s="17"/>
      <c r="D9779" s="11"/>
      <c r="R9779" s="11"/>
      <c r="AG9779" s="11"/>
    </row>
    <row r="9780" spans="1:33" s="7" customFormat="1" x14ac:dyDescent="0.25">
      <c r="A9780" s="23"/>
      <c r="B9780" s="17"/>
      <c r="D9780" s="11"/>
      <c r="R9780" s="11"/>
      <c r="AG9780" s="11"/>
    </row>
    <row r="9781" spans="1:33" s="7" customFormat="1" x14ac:dyDescent="0.25">
      <c r="A9781" s="23"/>
      <c r="B9781" s="17"/>
      <c r="D9781" s="11"/>
      <c r="R9781" s="11"/>
      <c r="AG9781" s="11"/>
    </row>
    <row r="9782" spans="1:33" s="7" customFormat="1" x14ac:dyDescent="0.25">
      <c r="A9782" s="23"/>
      <c r="B9782" s="17"/>
      <c r="D9782" s="11"/>
      <c r="R9782" s="11"/>
      <c r="AG9782" s="11"/>
    </row>
    <row r="9783" spans="1:33" s="7" customFormat="1" x14ac:dyDescent="0.25">
      <c r="A9783" s="23"/>
      <c r="B9783" s="17"/>
      <c r="D9783" s="11"/>
      <c r="R9783" s="11"/>
      <c r="AG9783" s="11"/>
    </row>
    <row r="9784" spans="1:33" s="7" customFormat="1" x14ac:dyDescent="0.25">
      <c r="A9784" s="23"/>
      <c r="B9784" s="17"/>
      <c r="D9784" s="11"/>
      <c r="R9784" s="11"/>
      <c r="AG9784" s="11"/>
    </row>
    <row r="9785" spans="1:33" s="7" customFormat="1" x14ac:dyDescent="0.25">
      <c r="A9785" s="23"/>
      <c r="B9785" s="17"/>
      <c r="D9785" s="11"/>
      <c r="R9785" s="11"/>
      <c r="AG9785" s="11"/>
    </row>
    <row r="9786" spans="1:33" s="7" customFormat="1" x14ac:dyDescent="0.25">
      <c r="A9786" s="23"/>
      <c r="B9786" s="17"/>
      <c r="D9786" s="11"/>
      <c r="R9786" s="11"/>
      <c r="AG9786" s="11"/>
    </row>
    <row r="9787" spans="1:33" s="7" customFormat="1" x14ac:dyDescent="0.25">
      <c r="A9787" s="23"/>
      <c r="B9787" s="17"/>
      <c r="D9787" s="11"/>
      <c r="R9787" s="11"/>
      <c r="AG9787" s="11"/>
    </row>
    <row r="9788" spans="1:33" s="7" customFormat="1" x14ac:dyDescent="0.25">
      <c r="A9788" s="23"/>
      <c r="B9788" s="17"/>
      <c r="D9788" s="11"/>
      <c r="R9788" s="11"/>
      <c r="AG9788" s="11"/>
    </row>
    <row r="9789" spans="1:33" s="7" customFormat="1" x14ac:dyDescent="0.25">
      <c r="A9789" s="23"/>
      <c r="B9789" s="17"/>
      <c r="D9789" s="11"/>
      <c r="R9789" s="11"/>
      <c r="AG9789" s="11"/>
    </row>
    <row r="9790" spans="1:33" s="7" customFormat="1" x14ac:dyDescent="0.25">
      <c r="A9790" s="23"/>
      <c r="B9790" s="17"/>
      <c r="D9790" s="11"/>
      <c r="R9790" s="11"/>
      <c r="AG9790" s="11"/>
    </row>
    <row r="9791" spans="1:33" s="7" customFormat="1" x14ac:dyDescent="0.25">
      <c r="A9791" s="23"/>
      <c r="B9791" s="17"/>
      <c r="D9791" s="11"/>
      <c r="R9791" s="11"/>
      <c r="AG9791" s="11"/>
    </row>
    <row r="9792" spans="1:33" s="7" customFormat="1" x14ac:dyDescent="0.25">
      <c r="A9792" s="23"/>
      <c r="B9792" s="17"/>
      <c r="D9792" s="11"/>
      <c r="R9792" s="11"/>
      <c r="AG9792" s="11"/>
    </row>
    <row r="9793" spans="1:36" s="7" customFormat="1" x14ac:dyDescent="0.25">
      <c r="A9793" s="23"/>
      <c r="B9793" s="17"/>
      <c r="D9793" s="11"/>
      <c r="R9793" s="11"/>
      <c r="AG9793" s="11"/>
    </row>
    <row r="9794" spans="1:36" s="7" customFormat="1" x14ac:dyDescent="0.25">
      <c r="A9794" s="23"/>
      <c r="B9794" s="17"/>
      <c r="D9794" s="11"/>
      <c r="R9794" s="11"/>
      <c r="AG9794" s="11"/>
    </row>
    <row r="9795" spans="1:36" s="7" customFormat="1" x14ac:dyDescent="0.25">
      <c r="A9795" s="23"/>
      <c r="B9795" s="17"/>
      <c r="D9795" s="11"/>
      <c r="R9795" s="11"/>
      <c r="AG9795" s="11"/>
    </row>
    <row r="9796" spans="1:36" s="7" customFormat="1" x14ac:dyDescent="0.25">
      <c r="A9796" s="23"/>
      <c r="B9796" s="17"/>
      <c r="D9796" s="11"/>
      <c r="R9796" s="11"/>
      <c r="AG9796" s="11"/>
    </row>
    <row r="9797" spans="1:36" s="7" customFormat="1" x14ac:dyDescent="0.25">
      <c r="A9797" s="23"/>
      <c r="B9797" s="17"/>
      <c r="D9797" s="11"/>
      <c r="R9797" s="11"/>
      <c r="AG9797" s="11"/>
    </row>
    <row r="9798" spans="1:36" s="7" customFormat="1" x14ac:dyDescent="0.25">
      <c r="A9798" s="23"/>
      <c r="B9798" s="17"/>
      <c r="D9798" s="11"/>
      <c r="R9798" s="11"/>
      <c r="AG9798" s="11"/>
    </row>
    <row r="9799" spans="1:36" s="7" customFormat="1" x14ac:dyDescent="0.25">
      <c r="A9799" s="23"/>
      <c r="B9799" s="17"/>
      <c r="D9799" s="11"/>
      <c r="R9799" s="11"/>
      <c r="AG9799" s="11"/>
    </row>
    <row r="9800" spans="1:36" s="7" customFormat="1" x14ac:dyDescent="0.25">
      <c r="A9800" s="23"/>
      <c r="B9800" s="17"/>
      <c r="D9800" s="11"/>
      <c r="R9800" s="11"/>
      <c r="AG9800" s="11"/>
    </row>
    <row r="9801" spans="1:36" s="7" customFormat="1" x14ac:dyDescent="0.25">
      <c r="A9801" s="23"/>
      <c r="B9801" s="17"/>
      <c r="D9801" s="11"/>
      <c r="R9801" s="11"/>
      <c r="AG9801" s="11"/>
    </row>
    <row r="9802" spans="1:36" s="7" customFormat="1" x14ac:dyDescent="0.25">
      <c r="A9802" s="23"/>
      <c r="B9802" s="17"/>
      <c r="D9802" s="11"/>
      <c r="R9802" s="11"/>
      <c r="AG9802" s="11"/>
    </row>
    <row r="9803" spans="1:36" s="7" customFormat="1" x14ac:dyDescent="0.25">
      <c r="A9803" s="23"/>
      <c r="B9803" s="17"/>
      <c r="D9803" s="11"/>
      <c r="R9803" s="11"/>
      <c r="AG9803" s="11"/>
    </row>
    <row r="9804" spans="1:36" s="7" customFormat="1" x14ac:dyDescent="0.25">
      <c r="A9804" s="23"/>
      <c r="B9804" s="17"/>
      <c r="D9804" s="11"/>
      <c r="R9804" s="11"/>
      <c r="AG9804" s="11"/>
    </row>
    <row r="9805" spans="1:36" s="7" customFormat="1" x14ac:dyDescent="0.25">
      <c r="A9805" s="23"/>
      <c r="B9805" s="17"/>
      <c r="D9805" s="11"/>
      <c r="R9805" s="11"/>
      <c r="AG9805" s="11"/>
    </row>
    <row r="9806" spans="1:36" s="7" customFormat="1" x14ac:dyDescent="0.25">
      <c r="A9806" s="23"/>
      <c r="B9806" s="17"/>
      <c r="D9806" s="11"/>
      <c r="R9806" s="11"/>
      <c r="AG9806" s="11"/>
    </row>
    <row r="9807" spans="1:36" s="7" customFormat="1" x14ac:dyDescent="0.25">
      <c r="A9807"/>
      <c r="B9807" s="17"/>
      <c r="D9807" s="11"/>
      <c r="R9807" s="11"/>
      <c r="AG9807" s="11"/>
    </row>
    <row r="9808" spans="1:36" s="7" customFormat="1" x14ac:dyDescent="0.25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  <c r="R9808"/>
      <c r="S9808"/>
      <c r="T9808"/>
      <c r="U9808"/>
      <c r="V9808"/>
      <c r="W9808"/>
      <c r="X9808"/>
      <c r="Y9808"/>
      <c r="Z9808"/>
      <c r="AA9808"/>
      <c r="AB9808"/>
      <c r="AC9808"/>
      <c r="AD9808"/>
      <c r="AE9808"/>
      <c r="AF9808"/>
      <c r="AG9808"/>
      <c r="AH9808"/>
      <c r="AI9808"/>
      <c r="AJ9808"/>
    </row>
    <row r="9809" spans="1:36" s="7" customFormat="1" x14ac:dyDescent="0.25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  <c r="R9809"/>
      <c r="S9809"/>
      <c r="T9809"/>
      <c r="U9809"/>
      <c r="V9809"/>
      <c r="W9809"/>
      <c r="X9809"/>
      <c r="Y9809"/>
      <c r="Z9809"/>
      <c r="AA9809"/>
      <c r="AB9809"/>
      <c r="AC9809"/>
      <c r="AD9809"/>
      <c r="AE9809"/>
      <c r="AF9809"/>
      <c r="AG9809"/>
      <c r="AH9809"/>
      <c r="AI9809"/>
      <c r="AJ9809"/>
    </row>
    <row r="9810" spans="1:36" s="7" customFormat="1" x14ac:dyDescent="0.25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  <c r="R9810"/>
      <c r="S9810"/>
      <c r="T9810"/>
      <c r="U9810"/>
      <c r="V9810"/>
      <c r="W9810"/>
      <c r="X9810"/>
      <c r="Y9810"/>
      <c r="Z9810"/>
      <c r="AA9810"/>
      <c r="AB9810"/>
      <c r="AC9810"/>
      <c r="AD9810"/>
      <c r="AE9810"/>
      <c r="AF9810"/>
      <c r="AG9810"/>
      <c r="AH9810"/>
      <c r="AI9810"/>
      <c r="AJ9810"/>
    </row>
    <row r="9811" spans="1:36" s="7" customFormat="1" x14ac:dyDescent="0.25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  <c r="R9811"/>
      <c r="S9811"/>
      <c r="T9811"/>
      <c r="U9811"/>
      <c r="V9811"/>
      <c r="W9811"/>
      <c r="X9811"/>
      <c r="Y9811"/>
      <c r="Z9811"/>
      <c r="AA9811"/>
      <c r="AB9811"/>
      <c r="AC9811"/>
      <c r="AD9811"/>
      <c r="AE9811"/>
      <c r="AF9811"/>
      <c r="AG9811"/>
      <c r="AH9811"/>
      <c r="AI9811"/>
      <c r="AJ9811"/>
    </row>
    <row r="9812" spans="1:36" s="7" customFormat="1" x14ac:dyDescent="0.25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  <c r="R9812"/>
      <c r="S9812"/>
      <c r="T9812"/>
      <c r="U9812"/>
      <c r="V9812"/>
      <c r="W9812"/>
      <c r="X9812"/>
      <c r="Y9812"/>
      <c r="Z9812"/>
      <c r="AA9812"/>
      <c r="AB9812"/>
      <c r="AC9812"/>
      <c r="AD9812"/>
      <c r="AE9812"/>
      <c r="AF9812"/>
      <c r="AG9812"/>
      <c r="AH9812"/>
      <c r="AI9812"/>
      <c r="AJ9812"/>
    </row>
  </sheetData>
  <autoFilter ref="A3:AJ26667" xr:uid="{00000000-0009-0000-0000-000000000000}"/>
  <mergeCells count="7">
    <mergeCell ref="A1:A2"/>
    <mergeCell ref="AG1:AJ2"/>
    <mergeCell ref="B1:C2"/>
    <mergeCell ref="D1:Q2"/>
    <mergeCell ref="R1:AF1"/>
    <mergeCell ref="AB2:AF2"/>
    <mergeCell ref="R2:AA2"/>
  </mergeCells>
  <phoneticPr fontId="3" type="noConversion"/>
  <conditionalFormatting sqref="C5309">
    <cfRule type="duplicateValues" dxfId="3" priority="3" stopIfTrue="1"/>
    <cfRule type="duplicateValues" dxfId="2" priority="4" stopIfTrue="1"/>
  </conditionalFormatting>
  <conditionalFormatting sqref="C5309">
    <cfRule type="duplicateValues" dxfId="1" priority="2" stopIfTrue="1"/>
  </conditionalFormatting>
  <conditionalFormatting sqref="B638:B733">
    <cfRule type="duplicateValues" dxfId="0" priority="6"/>
  </conditionalFormatting>
  <printOptions horizontalCentered="1"/>
  <pageMargins left="0.27559055118110237" right="0.27559055118110237" top="0.39370078740157483" bottom="0.39370078740157483" header="0.11811023622047245" footer="0.11811023622047245"/>
  <pageSetup paperSize="9" scale="28" fitToHeight="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A17"/>
  <sheetViews>
    <sheetView workbookViewId="0"/>
  </sheetViews>
  <sheetFormatPr defaultRowHeight="15.75" x14ac:dyDescent="0.25"/>
  <sheetData>
    <row r="10" spans="1:1" ht="16.5" x14ac:dyDescent="0.3">
      <c r="A10" s="1"/>
    </row>
    <row r="11" spans="1:1" ht="16.5" x14ac:dyDescent="0.3">
      <c r="A11" s="2" t="s">
        <v>36</v>
      </c>
    </row>
    <row r="12" spans="1:1" ht="16.5" x14ac:dyDescent="0.3">
      <c r="A12" s="2" t="s">
        <v>37</v>
      </c>
    </row>
    <row r="13" spans="1:1" ht="16.5" x14ac:dyDescent="0.3">
      <c r="A13" s="2" t="s">
        <v>42</v>
      </c>
    </row>
    <row r="14" spans="1:1" ht="16.5" x14ac:dyDescent="0.3">
      <c r="A14" s="2" t="s">
        <v>38</v>
      </c>
    </row>
    <row r="15" spans="1:1" ht="16.5" x14ac:dyDescent="0.3">
      <c r="A15" s="2" t="s">
        <v>39</v>
      </c>
    </row>
    <row r="16" spans="1:1" ht="16.5" x14ac:dyDescent="0.3">
      <c r="A16" s="2" t="s">
        <v>40</v>
      </c>
    </row>
    <row r="17" spans="1:1" ht="16.5" x14ac:dyDescent="0.3">
      <c r="A17" s="2" t="s">
        <v>41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Q3"/>
  <sheetViews>
    <sheetView topLeftCell="BS1" workbookViewId="0">
      <selection activeCell="BS1" sqref="A1:XFD3"/>
    </sheetView>
  </sheetViews>
  <sheetFormatPr defaultRowHeight="15.75" x14ac:dyDescent="0.25"/>
  <cols>
    <col min="1" max="1" width="11.625" bestFit="1" customWidth="1"/>
    <col min="2" max="2" width="16.875" bestFit="1" customWidth="1"/>
    <col min="3" max="3" width="10.875" bestFit="1" customWidth="1"/>
    <col min="4" max="4" width="11.375" bestFit="1" customWidth="1"/>
    <col min="5" max="5" width="19.875" bestFit="1" customWidth="1"/>
    <col min="6" max="6" width="40.5" bestFit="1" customWidth="1"/>
    <col min="7" max="7" width="49.25" bestFit="1" customWidth="1"/>
    <col min="8" max="8" width="38" bestFit="1" customWidth="1"/>
    <col min="9" max="9" width="31.625" bestFit="1" customWidth="1"/>
    <col min="10" max="10" width="31" bestFit="1" customWidth="1"/>
    <col min="11" max="11" width="32.125" bestFit="1" customWidth="1"/>
    <col min="12" max="12" width="31.25" bestFit="1" customWidth="1"/>
    <col min="13" max="13" width="35.125" bestFit="1" customWidth="1"/>
    <col min="14" max="14" width="34.625" bestFit="1" customWidth="1"/>
    <col min="15" max="15" width="34.375" bestFit="1" customWidth="1"/>
    <col min="16" max="16" width="39.5" bestFit="1" customWidth="1"/>
    <col min="17" max="17" width="34.625" bestFit="1" customWidth="1"/>
    <col min="18" max="18" width="63.75" bestFit="1" customWidth="1"/>
    <col min="19" max="19" width="35.75" bestFit="1" customWidth="1"/>
    <col min="20" max="20" width="31" bestFit="1" customWidth="1"/>
    <col min="21" max="21" width="32.5" bestFit="1" customWidth="1"/>
    <col min="22" max="22" width="31.25" bestFit="1" customWidth="1"/>
    <col min="23" max="23" width="32" bestFit="1" customWidth="1"/>
    <col min="24" max="24" width="50.5" bestFit="1" customWidth="1"/>
    <col min="25" max="25" width="33.125" bestFit="1" customWidth="1"/>
    <col min="26" max="26" width="35.5" bestFit="1" customWidth="1"/>
    <col min="27" max="27" width="30.75" bestFit="1" customWidth="1"/>
    <col min="28" max="28" width="29.25" bestFit="1" customWidth="1"/>
    <col min="29" max="29" width="26.875" bestFit="1" customWidth="1"/>
    <col min="30" max="30" width="29" bestFit="1" customWidth="1"/>
    <col min="31" max="31" width="27.75" bestFit="1" customWidth="1"/>
    <col min="32" max="32" width="21.75" bestFit="1" customWidth="1"/>
    <col min="33" max="33" width="23" bestFit="1" customWidth="1"/>
    <col min="34" max="34" width="21.5" bestFit="1" customWidth="1"/>
    <col min="35" max="35" width="25.375" bestFit="1" customWidth="1"/>
    <col min="36" max="36" width="35" bestFit="1" customWidth="1"/>
    <col min="37" max="37" width="12.625" bestFit="1" customWidth="1"/>
    <col min="38" max="38" width="49.125" bestFit="1" customWidth="1"/>
    <col min="39" max="39" width="47" bestFit="1" customWidth="1"/>
    <col min="40" max="40" width="32.125" bestFit="1" customWidth="1"/>
    <col min="41" max="41" width="15.5" bestFit="1" customWidth="1"/>
    <col min="42" max="42" width="26.5" bestFit="1" customWidth="1"/>
    <col min="43" max="43" width="22" bestFit="1" customWidth="1"/>
    <col min="44" max="44" width="47.125" bestFit="1" customWidth="1"/>
    <col min="45" max="45" width="47" bestFit="1" customWidth="1"/>
    <col min="46" max="46" width="36.125" bestFit="1" customWidth="1"/>
    <col min="47" max="47" width="52.125" bestFit="1" customWidth="1"/>
    <col min="48" max="48" width="43.5" bestFit="1" customWidth="1"/>
    <col min="49" max="49" width="58.125" bestFit="1" customWidth="1"/>
    <col min="50" max="50" width="61.125" bestFit="1" customWidth="1"/>
    <col min="51" max="51" width="34.25" bestFit="1" customWidth="1"/>
    <col min="52" max="52" width="38.375" bestFit="1" customWidth="1"/>
    <col min="53" max="53" width="40.125" bestFit="1" customWidth="1"/>
    <col min="54" max="54" width="35.5" bestFit="1" customWidth="1"/>
    <col min="55" max="55" width="45.375" bestFit="1" customWidth="1"/>
    <col min="56" max="56" width="47" bestFit="1" customWidth="1"/>
    <col min="57" max="57" width="47.375" bestFit="1" customWidth="1"/>
    <col min="58" max="58" width="63.375" bestFit="1" customWidth="1"/>
    <col min="59" max="59" width="54.875" bestFit="1" customWidth="1"/>
    <col min="60" max="60" width="67.375" bestFit="1" customWidth="1"/>
    <col min="61" max="61" width="63.25" bestFit="1" customWidth="1"/>
    <col min="62" max="62" width="47.375" bestFit="1" customWidth="1"/>
    <col min="63" max="63" width="50.75" bestFit="1" customWidth="1"/>
    <col min="64" max="64" width="51.25" bestFit="1" customWidth="1"/>
    <col min="65" max="65" width="47.375" bestFit="1" customWidth="1"/>
    <col min="66" max="66" width="21.875" bestFit="1" customWidth="1"/>
    <col min="67" max="67" width="48.25" bestFit="1" customWidth="1"/>
    <col min="68" max="68" width="24" bestFit="1" customWidth="1"/>
    <col min="69" max="69" width="19" bestFit="1" customWidth="1"/>
    <col min="70" max="70" width="55.5" bestFit="1" customWidth="1"/>
    <col min="71" max="71" width="28.125" bestFit="1" customWidth="1"/>
    <col min="72" max="72" width="42.75" bestFit="1" customWidth="1"/>
    <col min="73" max="73" width="39.375" bestFit="1" customWidth="1"/>
    <col min="74" max="74" width="26.125" bestFit="1" customWidth="1"/>
    <col min="75" max="75" width="20.875" bestFit="1" customWidth="1"/>
    <col min="76" max="76" width="16.625" bestFit="1" customWidth="1"/>
    <col min="77" max="77" width="20.75" bestFit="1" customWidth="1"/>
    <col min="78" max="78" width="16.875" bestFit="1" customWidth="1"/>
    <col min="79" max="79" width="21.625" bestFit="1" customWidth="1"/>
    <col min="80" max="80" width="19.5" bestFit="1" customWidth="1"/>
    <col min="81" max="81" width="21.875" bestFit="1" customWidth="1"/>
    <col min="82" max="82" width="18.25" bestFit="1" customWidth="1"/>
    <col min="83" max="83" width="19.625" bestFit="1" customWidth="1"/>
    <col min="84" max="84" width="18.625" bestFit="1" customWidth="1"/>
    <col min="85" max="85" width="19.125" bestFit="1" customWidth="1"/>
    <col min="86" max="86" width="28.375" bestFit="1" customWidth="1"/>
    <col min="87" max="87" width="36.125" bestFit="1" customWidth="1"/>
    <col min="88" max="88" width="28.375" bestFit="1" customWidth="1"/>
    <col min="89" max="89" width="27.5" bestFit="1" customWidth="1"/>
    <col min="90" max="90" width="13.125" bestFit="1" customWidth="1"/>
    <col min="91" max="91" width="48.625" bestFit="1" customWidth="1"/>
    <col min="92" max="92" width="13.625" bestFit="1" customWidth="1"/>
    <col min="93" max="93" width="27.75" bestFit="1" customWidth="1"/>
    <col min="94" max="94" width="28.125" bestFit="1" customWidth="1"/>
    <col min="95" max="95" width="12.375" bestFit="1" customWidth="1"/>
  </cols>
  <sheetData>
    <row r="1" spans="1:95" x14ac:dyDescent="0.25">
      <c r="A1" t="s">
        <v>79</v>
      </c>
      <c r="B1" t="s">
        <v>23</v>
      </c>
      <c r="C1" t="s">
        <v>80</v>
      </c>
      <c r="D1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t="s">
        <v>91</v>
      </c>
      <c r="O1" t="s">
        <v>92</v>
      </c>
      <c r="P1" t="s">
        <v>93</v>
      </c>
      <c r="Q1" t="s">
        <v>94</v>
      </c>
      <c r="R1" t="s">
        <v>95</v>
      </c>
      <c r="S1" t="s">
        <v>96</v>
      </c>
      <c r="T1" t="s">
        <v>97</v>
      </c>
      <c r="U1" t="s">
        <v>98</v>
      </c>
      <c r="V1" t="s">
        <v>99</v>
      </c>
      <c r="W1" t="s">
        <v>100</v>
      </c>
      <c r="X1" t="s">
        <v>101</v>
      </c>
      <c r="Y1" t="s">
        <v>102</v>
      </c>
      <c r="Z1" t="s">
        <v>103</v>
      </c>
      <c r="AA1" t="s">
        <v>104</v>
      </c>
      <c r="AB1" t="s">
        <v>105</v>
      </c>
      <c r="AC1" t="s">
        <v>106</v>
      </c>
      <c r="AD1" t="s">
        <v>107</v>
      </c>
      <c r="AE1" t="s">
        <v>108</v>
      </c>
      <c r="AF1" t="s">
        <v>109</v>
      </c>
      <c r="AG1" t="s">
        <v>110</v>
      </c>
      <c r="AH1" t="s">
        <v>111</v>
      </c>
      <c r="AI1" t="s">
        <v>112</v>
      </c>
      <c r="AJ1" t="s">
        <v>113</v>
      </c>
      <c r="AK1" t="s">
        <v>114</v>
      </c>
      <c r="AL1" t="s">
        <v>115</v>
      </c>
      <c r="AM1" t="s">
        <v>116</v>
      </c>
      <c r="AN1" t="s">
        <v>117</v>
      </c>
      <c r="AO1" t="s">
        <v>118</v>
      </c>
      <c r="AP1" t="s">
        <v>119</v>
      </c>
      <c r="AQ1" t="s">
        <v>120</v>
      </c>
      <c r="AR1" t="s">
        <v>121</v>
      </c>
      <c r="AS1" t="s">
        <v>122</v>
      </c>
      <c r="AT1" t="s">
        <v>123</v>
      </c>
      <c r="AU1" t="s">
        <v>124</v>
      </c>
      <c r="AV1" t="s">
        <v>125</v>
      </c>
      <c r="AW1" t="s">
        <v>126</v>
      </c>
      <c r="AX1" t="s">
        <v>127</v>
      </c>
      <c r="AY1" t="s">
        <v>128</v>
      </c>
      <c r="AZ1" t="s">
        <v>129</v>
      </c>
      <c r="BA1" t="s">
        <v>130</v>
      </c>
      <c r="BB1" t="s">
        <v>131</v>
      </c>
      <c r="BC1" t="s">
        <v>132</v>
      </c>
      <c r="BD1" t="s">
        <v>133</v>
      </c>
      <c r="BE1" t="s">
        <v>134</v>
      </c>
      <c r="BF1" t="s">
        <v>135</v>
      </c>
      <c r="BG1" t="s">
        <v>136</v>
      </c>
      <c r="BH1" t="s">
        <v>137</v>
      </c>
      <c r="BI1" t="s">
        <v>138</v>
      </c>
      <c r="BJ1" t="s">
        <v>139</v>
      </c>
      <c r="BK1" t="s">
        <v>140</v>
      </c>
      <c r="BL1" t="s">
        <v>141</v>
      </c>
      <c r="BM1" t="s">
        <v>142</v>
      </c>
      <c r="BN1" t="s">
        <v>143</v>
      </c>
      <c r="BO1" t="s">
        <v>144</v>
      </c>
      <c r="BP1" t="s">
        <v>145</v>
      </c>
      <c r="BQ1" t="s">
        <v>146</v>
      </c>
      <c r="BR1" t="s">
        <v>147</v>
      </c>
      <c r="BS1" t="s">
        <v>148</v>
      </c>
      <c r="BT1" t="s">
        <v>149</v>
      </c>
      <c r="BU1" t="s">
        <v>150</v>
      </c>
      <c r="BV1" t="s">
        <v>151</v>
      </c>
      <c r="BW1" t="s">
        <v>152</v>
      </c>
      <c r="BX1" t="s">
        <v>153</v>
      </c>
      <c r="BY1" t="s">
        <v>154</v>
      </c>
      <c r="BZ1" t="s">
        <v>155</v>
      </c>
      <c r="CA1" t="s">
        <v>156</v>
      </c>
      <c r="CB1" t="s">
        <v>157</v>
      </c>
      <c r="CC1" t="s">
        <v>158</v>
      </c>
      <c r="CD1" t="s">
        <v>159</v>
      </c>
      <c r="CE1" t="s">
        <v>160</v>
      </c>
      <c r="CF1" t="s">
        <v>161</v>
      </c>
      <c r="CG1" t="s">
        <v>162</v>
      </c>
      <c r="CH1" t="s">
        <v>163</v>
      </c>
      <c r="CI1" t="s">
        <v>164</v>
      </c>
      <c r="CJ1" t="s">
        <v>165</v>
      </c>
      <c r="CK1" t="s">
        <v>166</v>
      </c>
      <c r="CL1" t="s">
        <v>167</v>
      </c>
      <c r="CM1" t="s">
        <v>168</v>
      </c>
      <c r="CN1" t="s">
        <v>169</v>
      </c>
      <c r="CO1" t="s">
        <v>170</v>
      </c>
      <c r="CP1" t="s">
        <v>171</v>
      </c>
      <c r="CQ1" t="s">
        <v>172</v>
      </c>
    </row>
    <row r="2" spans="1:95" x14ac:dyDescent="0.25">
      <c r="A2">
        <v>31845</v>
      </c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50</v>
      </c>
      <c r="H2" t="s">
        <v>50</v>
      </c>
      <c r="I2" t="s">
        <v>50</v>
      </c>
      <c r="J2" t="s">
        <v>50</v>
      </c>
      <c r="K2" t="s">
        <v>50</v>
      </c>
      <c r="L2" t="s">
        <v>50</v>
      </c>
      <c r="M2" t="s">
        <v>50</v>
      </c>
      <c r="N2" t="s">
        <v>50</v>
      </c>
      <c r="O2" t="s">
        <v>50</v>
      </c>
      <c r="P2" t="s">
        <v>50</v>
      </c>
      <c r="Q2" t="s">
        <v>50</v>
      </c>
      <c r="R2" t="s">
        <v>50</v>
      </c>
      <c r="S2" t="s">
        <v>50</v>
      </c>
      <c r="T2" t="s">
        <v>50</v>
      </c>
      <c r="U2" t="s">
        <v>50</v>
      </c>
      <c r="V2" t="s">
        <v>50</v>
      </c>
      <c r="W2" t="s">
        <v>50</v>
      </c>
      <c r="X2" t="s">
        <v>50</v>
      </c>
      <c r="Y2" t="s">
        <v>50</v>
      </c>
      <c r="Z2" t="s">
        <v>50</v>
      </c>
      <c r="AA2" t="s">
        <v>50</v>
      </c>
      <c r="AB2" t="s">
        <v>50</v>
      </c>
      <c r="AC2" t="s">
        <v>50</v>
      </c>
      <c r="AD2" t="s">
        <v>50</v>
      </c>
      <c r="AE2" t="s">
        <v>50</v>
      </c>
      <c r="AF2" t="s">
        <v>51</v>
      </c>
      <c r="AG2" t="s">
        <v>51</v>
      </c>
      <c r="AH2" t="s">
        <v>52</v>
      </c>
      <c r="AI2" t="s">
        <v>52</v>
      </c>
      <c r="AJ2" t="s">
        <v>53</v>
      </c>
      <c r="AK2" t="s">
        <v>54</v>
      </c>
      <c r="AL2" t="s">
        <v>51</v>
      </c>
      <c r="AM2" t="s">
        <v>55</v>
      </c>
      <c r="AN2" t="s">
        <v>51</v>
      </c>
      <c r="AO2" t="s">
        <v>55</v>
      </c>
      <c r="AP2" t="s">
        <v>51</v>
      </c>
      <c r="AQ2" t="s">
        <v>51</v>
      </c>
      <c r="AR2" t="s">
        <v>56</v>
      </c>
      <c r="AS2" t="s">
        <v>57</v>
      </c>
      <c r="AT2" t="s">
        <v>58</v>
      </c>
      <c r="AU2" t="s">
        <v>59</v>
      </c>
      <c r="AV2" t="s">
        <v>60</v>
      </c>
      <c r="AW2" t="s">
        <v>60</v>
      </c>
      <c r="AX2" t="s">
        <v>60</v>
      </c>
      <c r="AY2" t="s">
        <v>60</v>
      </c>
      <c r="AZ2" t="s">
        <v>60</v>
      </c>
      <c r="BA2" t="s">
        <v>61</v>
      </c>
      <c r="BB2" t="s">
        <v>60</v>
      </c>
      <c r="BC2" t="s">
        <v>62</v>
      </c>
      <c r="BD2" t="s">
        <v>63</v>
      </c>
      <c r="BE2" t="s">
        <v>64</v>
      </c>
      <c r="BF2" t="s">
        <v>65</v>
      </c>
      <c r="BG2" t="s">
        <v>60</v>
      </c>
      <c r="BH2" t="s">
        <v>60</v>
      </c>
      <c r="BI2" t="s">
        <v>60</v>
      </c>
      <c r="BJ2" t="s">
        <v>60</v>
      </c>
      <c r="BK2" t="s">
        <v>60</v>
      </c>
      <c r="BL2" t="s">
        <v>60</v>
      </c>
      <c r="BM2" t="s">
        <v>60</v>
      </c>
      <c r="BN2" t="s">
        <v>66</v>
      </c>
      <c r="BO2" t="s">
        <v>55</v>
      </c>
      <c r="BP2" t="s">
        <v>67</v>
      </c>
      <c r="BQ2" t="s">
        <v>68</v>
      </c>
      <c r="BR2" t="s">
        <v>55</v>
      </c>
      <c r="BS2" t="s">
        <v>69</v>
      </c>
      <c r="BT2" t="s">
        <v>70</v>
      </c>
      <c r="BU2" t="s">
        <v>71</v>
      </c>
      <c r="BV2" t="s">
        <v>72</v>
      </c>
      <c r="BW2" t="s">
        <v>73</v>
      </c>
      <c r="BX2" t="s">
        <v>60</v>
      </c>
      <c r="BY2" t="s">
        <v>60</v>
      </c>
      <c r="BZ2" t="s">
        <v>60</v>
      </c>
      <c r="CA2" t="s">
        <v>60</v>
      </c>
      <c r="CB2" t="s">
        <v>60</v>
      </c>
      <c r="CC2" t="s">
        <v>60</v>
      </c>
      <c r="CD2" t="s">
        <v>60</v>
      </c>
      <c r="CE2" t="s">
        <v>60</v>
      </c>
      <c r="CF2" t="s">
        <v>60</v>
      </c>
      <c r="CG2" t="s">
        <v>60</v>
      </c>
      <c r="CH2" t="s">
        <v>74</v>
      </c>
      <c r="CI2" t="s">
        <v>75</v>
      </c>
      <c r="CJ2" t="s">
        <v>76</v>
      </c>
      <c r="CK2" t="s">
        <v>77</v>
      </c>
      <c r="CL2" t="s">
        <v>64</v>
      </c>
      <c r="CM2" t="s">
        <v>78</v>
      </c>
      <c r="CN2" t="s">
        <v>51</v>
      </c>
      <c r="CO2" t="s">
        <v>60</v>
      </c>
      <c r="CP2" t="s">
        <v>51</v>
      </c>
      <c r="CQ2" t="s">
        <v>61</v>
      </c>
    </row>
    <row r="3" spans="1:95" x14ac:dyDescent="0.25">
      <c r="A3">
        <v>24811</v>
      </c>
      <c r="B3" t="s">
        <v>173</v>
      </c>
      <c r="C3" t="s">
        <v>174</v>
      </c>
      <c r="D3" t="s">
        <v>175</v>
      </c>
      <c r="E3" t="s">
        <v>176</v>
      </c>
      <c r="F3" t="s">
        <v>50</v>
      </c>
      <c r="G3" t="s">
        <v>50</v>
      </c>
      <c r="H3" t="s">
        <v>50</v>
      </c>
      <c r="I3" t="s">
        <v>50</v>
      </c>
      <c r="J3" t="s">
        <v>50</v>
      </c>
      <c r="K3" t="s">
        <v>50</v>
      </c>
      <c r="L3" t="s">
        <v>50</v>
      </c>
      <c r="M3" t="s">
        <v>50</v>
      </c>
      <c r="N3" t="s">
        <v>50</v>
      </c>
      <c r="O3" t="s">
        <v>50</v>
      </c>
      <c r="P3" t="s">
        <v>50</v>
      </c>
      <c r="Q3" t="s">
        <v>50</v>
      </c>
      <c r="R3" t="s">
        <v>50</v>
      </c>
      <c r="S3" t="s">
        <v>50</v>
      </c>
      <c r="T3" t="s">
        <v>50</v>
      </c>
      <c r="U3" t="s">
        <v>50</v>
      </c>
      <c r="V3" t="s">
        <v>50</v>
      </c>
      <c r="W3" t="s">
        <v>50</v>
      </c>
      <c r="X3" t="s">
        <v>50</v>
      </c>
      <c r="Y3" t="s">
        <v>50</v>
      </c>
      <c r="Z3" t="s">
        <v>50</v>
      </c>
      <c r="AA3" t="s">
        <v>50</v>
      </c>
      <c r="AB3" t="s">
        <v>50</v>
      </c>
      <c r="AC3" t="s">
        <v>50</v>
      </c>
      <c r="AD3" t="s">
        <v>50</v>
      </c>
      <c r="AE3" t="s">
        <v>50</v>
      </c>
      <c r="AF3" t="s">
        <v>51</v>
      </c>
      <c r="AG3" t="s">
        <v>51</v>
      </c>
      <c r="AH3" t="s">
        <v>52</v>
      </c>
      <c r="AI3" t="s">
        <v>52</v>
      </c>
      <c r="AJ3" t="s">
        <v>177</v>
      </c>
      <c r="AK3" t="s">
        <v>173</v>
      </c>
      <c r="AL3" t="s">
        <v>51</v>
      </c>
      <c r="AM3" t="s">
        <v>55</v>
      </c>
      <c r="AN3" t="s">
        <v>51</v>
      </c>
      <c r="AO3" t="s">
        <v>55</v>
      </c>
      <c r="AP3" t="s">
        <v>51</v>
      </c>
      <c r="AQ3" t="s">
        <v>51</v>
      </c>
      <c r="AR3" t="s">
        <v>178</v>
      </c>
      <c r="AS3" t="s">
        <v>179</v>
      </c>
      <c r="AT3" t="s">
        <v>180</v>
      </c>
      <c r="AU3" t="s">
        <v>60</v>
      </c>
      <c r="AV3" t="s">
        <v>181</v>
      </c>
      <c r="AW3" t="s">
        <v>60</v>
      </c>
      <c r="AX3" t="s">
        <v>60</v>
      </c>
      <c r="AY3" t="s">
        <v>182</v>
      </c>
      <c r="AZ3" t="s">
        <v>77</v>
      </c>
      <c r="BA3" t="s">
        <v>183</v>
      </c>
      <c r="BB3" t="s">
        <v>184</v>
      </c>
      <c r="BC3" t="s">
        <v>185</v>
      </c>
      <c r="BD3" t="s">
        <v>186</v>
      </c>
      <c r="BE3" t="s">
        <v>187</v>
      </c>
      <c r="BF3" t="s">
        <v>60</v>
      </c>
      <c r="BG3" t="s">
        <v>188</v>
      </c>
      <c r="BH3" t="s">
        <v>60</v>
      </c>
      <c r="BI3" t="s">
        <v>60</v>
      </c>
      <c r="BJ3" t="s">
        <v>189</v>
      </c>
      <c r="BK3" t="s">
        <v>190</v>
      </c>
      <c r="BL3" t="s">
        <v>191</v>
      </c>
      <c r="BM3" t="s">
        <v>60</v>
      </c>
      <c r="BN3" t="s">
        <v>192</v>
      </c>
      <c r="BO3" t="s">
        <v>55</v>
      </c>
      <c r="BP3" t="s">
        <v>67</v>
      </c>
      <c r="BQ3" t="s">
        <v>68</v>
      </c>
      <c r="BR3" t="s">
        <v>55</v>
      </c>
      <c r="BS3" t="s">
        <v>69</v>
      </c>
      <c r="BT3" t="s">
        <v>70</v>
      </c>
      <c r="BU3" t="s">
        <v>193</v>
      </c>
      <c r="BV3" t="s">
        <v>194</v>
      </c>
      <c r="BW3" t="s">
        <v>60</v>
      </c>
      <c r="BX3" t="s">
        <v>60</v>
      </c>
      <c r="BY3" t="s">
        <v>60</v>
      </c>
      <c r="BZ3" t="s">
        <v>60</v>
      </c>
      <c r="CA3" t="s">
        <v>60</v>
      </c>
      <c r="CB3" t="s">
        <v>60</v>
      </c>
      <c r="CC3" t="s">
        <v>195</v>
      </c>
      <c r="CD3" t="s">
        <v>60</v>
      </c>
      <c r="CE3" t="s">
        <v>60</v>
      </c>
      <c r="CF3" t="s">
        <v>60</v>
      </c>
      <c r="CG3" t="s">
        <v>60</v>
      </c>
      <c r="CH3" t="s">
        <v>196</v>
      </c>
      <c r="CI3" t="s">
        <v>61</v>
      </c>
      <c r="CJ3" t="s">
        <v>197</v>
      </c>
      <c r="CK3" t="s">
        <v>198</v>
      </c>
      <c r="CL3" t="s">
        <v>199</v>
      </c>
      <c r="CM3" t="s">
        <v>200</v>
      </c>
      <c r="CN3" t="s">
        <v>51</v>
      </c>
      <c r="CO3" t="s">
        <v>60</v>
      </c>
      <c r="CP3" t="s">
        <v>52</v>
      </c>
      <c r="CQ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Allergen &amp; Nutrient Matrix</vt:lpstr>
      <vt:lpstr>validation rules </vt:lpstr>
      <vt:lpstr>Sheet1</vt:lpstr>
      <vt:lpstr>'Allergen &amp; Nutrient Matrix'!Print_Area</vt:lpstr>
    </vt:vector>
  </TitlesOfParts>
  <Company>Pelican Buying Company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Ferris</dc:creator>
  <cp:lastModifiedBy>Ouma Soobadoo</cp:lastModifiedBy>
  <cp:lastPrinted>2022-12-22T08:06:13Z</cp:lastPrinted>
  <dcterms:created xsi:type="dcterms:W3CDTF">2014-07-31T10:51:51Z</dcterms:created>
  <dcterms:modified xsi:type="dcterms:W3CDTF">2022-12-22T08:07:02Z</dcterms:modified>
</cp:coreProperties>
</file>